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hp\Desktop\ART.84\"/>
    </mc:Choice>
  </mc:AlternateContent>
  <xr:revisionPtr revIDLastSave="0" documentId="13_ncr:1_{25E30447-1650-4B89-B83F-D4B7FD130A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4">[1]Hidden_2!$A$1:$A$5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<sst xmlns="http://schemas.openxmlformats.org/spreadsheetml/2006/main" count="239" uniqueCount="119">
  <si>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</si>
  <si>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</si>
  <si>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</si>
  <si>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</si>
  <si>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</si>
  <si>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</si>
  <si>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</si>
  <si>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</si>
  <si>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</si>
  <si>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</si>
  <si>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</si>
  <si>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</si>
  <si>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</si>
  <si>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</si>
  <si>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</si>
  <si>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</si>
  <si>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</si>
  <si>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</si>
  <si>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</si>
  <si>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</si>
  <si>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</si>
  <si>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</si>
  <si>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</si>
  <si>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</si>
  <si>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</si>
  <si>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</si>
  <si>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</si>
  <si>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</si>
  <si>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</si>
  <si>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</si>
  <si>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</si>
  <si>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</si>
  <si>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</si>
  <si>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</si>
  <si>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</si>
  <si>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</si>
  <si>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</si>
  <si>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</si>
  <si>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</si>
  <si>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</si>
  <si>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</si>
  <si>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</si>
  <si>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</si>
  <si>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</si>
  <si>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</si>
  <si>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</si>
  <si>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</si>
  <si>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</si>
  <si>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</si>
  <si>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</si>
  <si>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</si>
  <si>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</si>
  <si>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</si>
  <si>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</si>
  <si>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</si>
  <si>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</si>
  <si>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</si>
  <si>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</si>
  <si>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</si>
  <si>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</si>
  <si>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</si>
  <si>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</si>
  <si>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</si>
  <si>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</si>
  <si>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</si>
  <si>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</si>
  <si>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</si>
  <si>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</si>
  <si>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</si>
  <si>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</si>
  <si>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</si>
  <si>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</si>
  <si>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</si>
  <si>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</si>
  <si>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</si>
  <si>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</si>
  <si>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</si>
  <si>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</si>
  <si>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</si>
  <si>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</si>
  <si>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</si>
  <si>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</si>
  <si>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</si>
  <si>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</si>
  <si>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</si>
  <si>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http://www.cegaipslp.org.mx/HV2019Tres.nsf/nombre_de_la_vista/E3F9DBE35E7BF9D2862584A8006817BC/$File/sin+fundamento.PDF</t>
  </si>
  <si>
    <t>CONTRATO</t>
  </si>
  <si>
    <t xml:space="preserve"> INFORMACION CORRESPONDIENTE EN EL MES</t>
  </si>
  <si>
    <t>MC-DSM/R33/AD-007/2020</t>
  </si>
  <si>
    <t xml:space="preserve">ESTEBAN </t>
  </si>
  <si>
    <t>JURADO</t>
  </si>
  <si>
    <t>RAMOS</t>
  </si>
  <si>
    <t>ING. ESTEBAN JURADO RAMOS</t>
  </si>
  <si>
    <t>http://www.cegaipslp.org.mx/HV2020Dos.nsf/nombre_de_la_vista/04D26B7DCD6474F286258600005D695D/$File/empedrado+calle+hidalgo.PDF</t>
  </si>
  <si>
    <t>MC-DSM/R33/AD-003/2020</t>
  </si>
  <si>
    <t xml:space="preserve">DAVID EDMUNDO </t>
  </si>
  <si>
    <t>AGUILAR</t>
  </si>
  <si>
    <t>AVALOS</t>
  </si>
  <si>
    <t>ING. DAVID EDMUNDO AAGUILAR AVALOS</t>
  </si>
  <si>
    <t>http://www.cegaipslp.org.mx/HV2020Dos.nsf/nombre_de_la_vista/0297C58441003A4486258600005E0DFD/$File/empedrado+calle+zavala.PDF</t>
  </si>
  <si>
    <t>MC-DSM/R33/AD-008/2020</t>
  </si>
  <si>
    <t>http://www.cegaipslp.org.mx/HV2020Dos.nsf/nombre_de_la_vista/6959577DD29B769486258600005EA0DD/$File/empedrado+ignacio+allende+2.PDF</t>
  </si>
  <si>
    <t>CONSEJO DE DESARROLLO SOCIAL MUNICIPAL</t>
  </si>
  <si>
    <t>MC-DSM/R33/AD-006/2020</t>
  </si>
  <si>
    <t>DESARROLLOS CIVILES Y TERRESTRES JO6,S.A DE C.V</t>
  </si>
  <si>
    <t>http://www.cegaipslp.org.mx/HV2020Dos.nsf/nombre_de_la_vista/9E01752B9372F7C386258600005FB05B/$File/empedrado+ignacio+allende.PDF</t>
  </si>
  <si>
    <t>MC-DSM/R33/AD-005/2020</t>
  </si>
  <si>
    <t>http://www.cegaipslp.org.mx/HV2020Dos.nsf/nombre_de_la_vista/E4D36DD2A4BD5E628625860000601D14/$File/empedrado+leandro+valle.PDF</t>
  </si>
  <si>
    <t>MC-DSM/R33/AD-004/2020</t>
  </si>
  <si>
    <t>http://www.cegaipslp.org.mx/HV2020Dos.nsf/nombre_de_la_vista/AB9B125769907CEC8625860000606C69/$File/empedrado+noche+buena.PDF</t>
  </si>
  <si>
    <t>MC-DSM/R33/AD-ADQ-001/2020</t>
  </si>
  <si>
    <t>EQUIPAMIENTO DE POZO PROFUNDO DE AGUA POTABLE EN REAL DE CATORCE S.L.P</t>
  </si>
  <si>
    <t xml:space="preserve">JUAN JOSE DE JESUS </t>
  </si>
  <si>
    <t>TRUJILLO</t>
  </si>
  <si>
    <t>NERI</t>
  </si>
  <si>
    <t>ING.JUAN JOSE DE JESUS TRUJILLO NERI</t>
  </si>
  <si>
    <t>TUNJ640306F83</t>
  </si>
  <si>
    <t>http://www.cegaipslp.org.mx/HV2019Tres.nsf/nombre_de_la_vista/7DB8A5030B5F8340862584A80071BAB4/$File/SIN+FUNDAMENTO.PDF</t>
  </si>
  <si>
    <t>http://www.cegaipslp.org.mx/HV2020Dos.nsf/nombre_de_la_vista/28E8504F5C65D8418625861600625368/$File/POZO+PROFUNDO.pdf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</si>
</sst>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8" fontId="4" fillId="0" borderId="0" xfId="0" applyNumberFormat="1" applyFont="1"/>
    <xf numFmtId="0" fontId="3" fillId="0" borderId="0" xfId="1"/>
    <xf numFmtId="0" fontId="0" fillId="0" borderId="0" xfId="0"/>
    <xf numFmtId="14" fontId="4" fillId="0" borderId="0" xfId="0" applyNumberFormat="1" applyFont="1"/>
    <xf numFmtId="0" fontId="0" fillId="0" borderId="0" xfId="0"/>
    <xf numFmtId="0" fontId="5" fillId="0" borderId="0" xfId="0" applyFont="1"/>
    <xf numFmtId="164" fontId="0" fillId="0" borderId="0" xfId="0" applyNumberFormat="1"/>
    <xf numFmtId="0" fontId="0" fillId="0" borderId="0" xfId="0"/>
    <xf numFmtId="0" fontId="5" fillId="0" borderId="0" xfId="1" applyFont="1" applyFill="1"/>
    <xf numFmtId="164" fontId="0" fillId="0" borderId="0" xfId="2" applyNumberFormat="1" applyFont="1"/>
    <xf numFmtId="0" fontId="7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top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8E8504F5C65D8418625861600625368/$File/POZO+PROFU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8"/>
  <sheetViews>
    <sheetView tabSelected="1" topLeftCell="Q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7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47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47" x14ac:dyDescent="0.25">
      <c r="A8" s="6">
        <v>2020</v>
      </c>
      <c r="B8" s="2">
        <v>44105</v>
      </c>
      <c r="C8" s="2">
        <v>44135</v>
      </c>
      <c r="D8" s="3" t="s">
        <v>86</v>
      </c>
      <c r="E8" s="3" t="s">
        <v>88</v>
      </c>
      <c r="F8" s="3" t="s">
        <v>86</v>
      </c>
      <c r="G8" s="3" t="s">
        <v>102</v>
      </c>
      <c r="H8" s="3" t="s">
        <v>84</v>
      </c>
      <c r="I8" s="3" t="s">
        <v>80</v>
      </c>
      <c r="J8" s="3" t="s">
        <v>89</v>
      </c>
      <c r="K8" s="3" t="s">
        <v>90</v>
      </c>
      <c r="L8" s="3" t="s">
        <v>91</v>
      </c>
      <c r="M8" s="3" t="s">
        <v>92</v>
      </c>
      <c r="N8" s="7">
        <v>44039</v>
      </c>
      <c r="O8" s="7">
        <v>44091</v>
      </c>
      <c r="P8" s="5" t="s">
        <v>93</v>
      </c>
      <c r="Q8" s="5" t="s">
        <v>93</v>
      </c>
      <c r="R8" s="4">
        <v>562995.87</v>
      </c>
      <c r="S8" s="4">
        <v>562995.87</v>
      </c>
      <c r="T8" s="5" t="s">
        <v>93</v>
      </c>
      <c r="U8" s="5" t="s">
        <v>93</v>
      </c>
      <c r="V8" s="5" t="s">
        <v>85</v>
      </c>
      <c r="W8" s="5" t="s">
        <v>85</v>
      </c>
      <c r="X8" s="5" t="s">
        <v>85</v>
      </c>
      <c r="Y8" s="3" t="s">
        <v>84</v>
      </c>
      <c r="Z8" s="7">
        <v>44139</v>
      </c>
      <c r="AA8" s="7">
        <v>44139</v>
      </c>
      <c r="AB8" s="3" t="s">
        <v>87</v>
      </c>
    </row>
    <row r="9" spans="1:47" x14ac:dyDescent="0.25">
      <c r="A9" s="8">
        <v>2020</v>
      </c>
      <c r="B9" s="2">
        <v>44105</v>
      </c>
      <c r="C9" s="2">
        <v>44135</v>
      </c>
      <c r="D9" s="3" t="s">
        <v>86</v>
      </c>
      <c r="E9" s="3" t="s">
        <v>100</v>
      </c>
      <c r="F9" t="s">
        <v>86</v>
      </c>
      <c r="G9" t="s">
        <v>102</v>
      </c>
      <c r="H9" t="s">
        <v>84</v>
      </c>
      <c r="I9" t="s">
        <v>80</v>
      </c>
      <c r="J9" t="s">
        <v>89</v>
      </c>
      <c r="K9" t="s">
        <v>90</v>
      </c>
      <c r="L9" t="s">
        <v>91</v>
      </c>
      <c r="M9" t="s">
        <v>92</v>
      </c>
      <c r="N9" s="7">
        <v>44039</v>
      </c>
      <c r="O9" s="7">
        <v>44091</v>
      </c>
      <c r="P9" s="9" t="s">
        <v>101</v>
      </c>
      <c r="Q9" s="9" t="s">
        <v>101</v>
      </c>
      <c r="R9" s="10">
        <v>904823.94</v>
      </c>
      <c r="S9" s="10">
        <v>904823.94</v>
      </c>
      <c r="T9" s="9" t="s">
        <v>101</v>
      </c>
      <c r="U9" s="9" t="s">
        <v>101</v>
      </c>
      <c r="V9" s="5" t="s">
        <v>85</v>
      </c>
      <c r="W9" s="5" t="s">
        <v>85</v>
      </c>
      <c r="X9" s="5" t="s">
        <v>85</v>
      </c>
      <c r="Y9" s="3" t="s">
        <v>84</v>
      </c>
      <c r="Z9" s="7">
        <v>44139</v>
      </c>
      <c r="AA9" s="7">
        <v>44139</v>
      </c>
      <c r="AB9" s="3" t="s">
        <v>87</v>
      </c>
    </row>
    <row r="10" spans="1:47" x14ac:dyDescent="0.25">
      <c r="A10" s="8">
        <v>2020</v>
      </c>
      <c r="B10" s="2">
        <v>44105</v>
      </c>
      <c r="C10" s="2">
        <v>44135</v>
      </c>
      <c r="D10" s="3" t="s">
        <v>86</v>
      </c>
      <c r="E10" s="3" t="s">
        <v>94</v>
      </c>
      <c r="F10" s="3" t="s">
        <v>86</v>
      </c>
      <c r="G10" s="3" t="s">
        <v>102</v>
      </c>
      <c r="H10" s="3" t="s">
        <v>84</v>
      </c>
      <c r="I10" s="3" t="s">
        <v>80</v>
      </c>
      <c r="J10" s="3" t="s">
        <v>95</v>
      </c>
      <c r="K10" s="3" t="s">
        <v>96</v>
      </c>
      <c r="L10" s="3" t="s">
        <v>97</v>
      </c>
      <c r="M10" s="3" t="s">
        <v>98</v>
      </c>
      <c r="N10" s="7">
        <v>44032</v>
      </c>
      <c r="O10" s="7">
        <v>44073</v>
      </c>
      <c r="P10" s="5" t="s">
        <v>99</v>
      </c>
      <c r="Q10" s="5" t="s">
        <v>99</v>
      </c>
      <c r="R10" s="4">
        <v>454559.8</v>
      </c>
      <c r="S10" s="4">
        <v>454559.8</v>
      </c>
      <c r="T10" s="5" t="s">
        <v>99</v>
      </c>
      <c r="U10" s="5" t="s">
        <v>99</v>
      </c>
      <c r="V10" s="5" t="s">
        <v>85</v>
      </c>
      <c r="W10" s="5" t="s">
        <v>85</v>
      </c>
      <c r="X10" s="5" t="s">
        <v>85</v>
      </c>
      <c r="Y10" s="3" t="s">
        <v>84</v>
      </c>
      <c r="Z10" s="7">
        <v>44139</v>
      </c>
      <c r="AA10" s="7">
        <v>44139</v>
      </c>
      <c r="AB10" s="3" t="s">
        <v>87</v>
      </c>
    </row>
    <row r="11" spans="1:47" x14ac:dyDescent="0.25">
      <c r="A11" s="8">
        <v>2020</v>
      </c>
      <c r="B11" s="2">
        <v>44105</v>
      </c>
      <c r="C11" s="2">
        <v>44135</v>
      </c>
      <c r="D11" s="3" t="s">
        <v>86</v>
      </c>
      <c r="E11" s="3" t="s">
        <v>103</v>
      </c>
      <c r="F11" s="3" t="s">
        <v>86</v>
      </c>
      <c r="G11" s="3" t="s">
        <v>102</v>
      </c>
      <c r="H11" s="3" t="s">
        <v>84</v>
      </c>
      <c r="I11" s="3" t="s">
        <v>80</v>
      </c>
      <c r="J11" s="3" t="s">
        <v>89</v>
      </c>
      <c r="K11" s="3" t="s">
        <v>90</v>
      </c>
      <c r="L11" s="3" t="s">
        <v>91</v>
      </c>
      <c r="M11" s="3" t="s">
        <v>104</v>
      </c>
      <c r="N11" s="7">
        <v>44037</v>
      </c>
      <c r="O11" s="7">
        <v>44081</v>
      </c>
      <c r="P11" s="5" t="s">
        <v>105</v>
      </c>
      <c r="Q11" s="5" t="s">
        <v>105</v>
      </c>
      <c r="R11" s="4">
        <v>559525.49</v>
      </c>
      <c r="S11" s="4">
        <v>559525.49</v>
      </c>
      <c r="T11" s="5" t="s">
        <v>105</v>
      </c>
      <c r="U11" s="5" t="s">
        <v>105</v>
      </c>
      <c r="V11" s="5" t="s">
        <v>85</v>
      </c>
      <c r="W11" s="5" t="s">
        <v>85</v>
      </c>
      <c r="X11" s="5" t="s">
        <v>85</v>
      </c>
      <c r="Y11" s="3" t="s">
        <v>84</v>
      </c>
      <c r="Z11" s="7">
        <v>44139</v>
      </c>
      <c r="AA11" s="7">
        <v>44139</v>
      </c>
      <c r="AB11" s="3" t="s">
        <v>87</v>
      </c>
    </row>
    <row r="12" spans="1:47" x14ac:dyDescent="0.25">
      <c r="A12" s="8">
        <v>2020</v>
      </c>
      <c r="B12" s="2">
        <v>44105</v>
      </c>
      <c r="C12" s="2">
        <v>44135</v>
      </c>
      <c r="D12" s="3" t="s">
        <v>86</v>
      </c>
      <c r="E12" s="3" t="s">
        <v>106</v>
      </c>
      <c r="F12" s="3" t="s">
        <v>86</v>
      </c>
      <c r="G12" s="3" t="s">
        <v>102</v>
      </c>
      <c r="H12" s="3" t="s">
        <v>84</v>
      </c>
      <c r="I12" s="3" t="s">
        <v>80</v>
      </c>
      <c r="J12" s="3" t="s">
        <v>89</v>
      </c>
      <c r="K12" s="3" t="s">
        <v>90</v>
      </c>
      <c r="L12" s="3" t="s">
        <v>91</v>
      </c>
      <c r="M12" s="3" t="s">
        <v>104</v>
      </c>
      <c r="N12" s="7">
        <v>44037</v>
      </c>
      <c r="O12" s="7">
        <v>44081</v>
      </c>
      <c r="P12" s="5" t="s">
        <v>107</v>
      </c>
      <c r="Q12" s="5" t="s">
        <v>107</v>
      </c>
      <c r="R12" s="4">
        <v>713326.58</v>
      </c>
      <c r="S12" s="4">
        <v>713326.58</v>
      </c>
      <c r="T12" s="5" t="s">
        <v>107</v>
      </c>
      <c r="U12" s="5" t="s">
        <v>107</v>
      </c>
      <c r="V12" s="5" t="s">
        <v>85</v>
      </c>
      <c r="W12" s="5" t="s">
        <v>85</v>
      </c>
      <c r="X12" s="5" t="s">
        <v>85</v>
      </c>
      <c r="Y12" s="3" t="s">
        <v>84</v>
      </c>
      <c r="Z12" s="7">
        <v>44139</v>
      </c>
      <c r="AA12" s="7">
        <v>44139</v>
      </c>
      <c r="AB12" s="3" t="s">
        <v>87</v>
      </c>
    </row>
    <row r="13" spans="1:47" x14ac:dyDescent="0.25">
      <c r="A13" s="8">
        <v>2020</v>
      </c>
      <c r="B13" s="2">
        <v>44105</v>
      </c>
      <c r="C13" s="2">
        <v>44135</v>
      </c>
      <c r="D13" s="3" t="s">
        <v>86</v>
      </c>
      <c r="E13" s="3" t="s">
        <v>108</v>
      </c>
      <c r="F13" s="3" t="s">
        <v>86</v>
      </c>
      <c r="G13" s="3" t="s">
        <v>102</v>
      </c>
      <c r="H13" s="3" t="s">
        <v>84</v>
      </c>
      <c r="I13" s="3" t="s">
        <v>80</v>
      </c>
      <c r="J13" s="3" t="s">
        <v>95</v>
      </c>
      <c r="K13" s="3" t="s">
        <v>96</v>
      </c>
      <c r="L13" s="3" t="s">
        <v>97</v>
      </c>
      <c r="M13" s="3" t="s">
        <v>98</v>
      </c>
      <c r="N13" s="7">
        <v>44032</v>
      </c>
      <c r="O13" s="7">
        <v>44073</v>
      </c>
      <c r="P13" s="5" t="s">
        <v>109</v>
      </c>
      <c r="Q13" s="5" t="s">
        <v>109</v>
      </c>
      <c r="R13" s="4">
        <v>1422465.74</v>
      </c>
      <c r="S13" s="4">
        <v>1422465.74</v>
      </c>
      <c r="T13" s="5" t="s">
        <v>109</v>
      </c>
      <c r="U13" s="5" t="s">
        <v>109</v>
      </c>
      <c r="V13" s="5" t="s">
        <v>85</v>
      </c>
      <c r="W13" s="5" t="s">
        <v>85</v>
      </c>
      <c r="X13" s="5" t="s">
        <v>85</v>
      </c>
      <c r="Y13" s="3" t="s">
        <v>84</v>
      </c>
      <c r="Z13" s="7">
        <v>44139</v>
      </c>
      <c r="AA13" s="7">
        <v>44139</v>
      </c>
      <c r="AB13" s="3" t="s">
        <v>87</v>
      </c>
    </row>
    <row r="14" spans="1:47" x14ac:dyDescent="0.25">
      <c r="A14" s="11">
        <v>2020</v>
      </c>
      <c r="B14" s="2">
        <v>44105</v>
      </c>
      <c r="C14" s="2">
        <v>44135</v>
      </c>
      <c r="D14" t="s">
        <v>86</v>
      </c>
      <c r="E14" s="3" t="s">
        <v>110</v>
      </c>
      <c r="F14" s="3" t="s">
        <v>86</v>
      </c>
      <c r="G14" s="3" t="s">
        <v>102</v>
      </c>
      <c r="H14" s="3" t="s">
        <v>84</v>
      </c>
      <c r="I14" s="3" t="s">
        <v>80</v>
      </c>
      <c r="J14" s="3" t="s">
        <v>112</v>
      </c>
      <c r="K14" s="3" t="s">
        <v>113</v>
      </c>
      <c r="L14" s="3" t="s">
        <v>114</v>
      </c>
      <c r="M14" s="3" t="s">
        <v>115</v>
      </c>
      <c r="N14" s="2">
        <v>43985</v>
      </c>
      <c r="O14" s="2">
        <v>44012</v>
      </c>
      <c r="P14" s="18" t="s">
        <v>118</v>
      </c>
      <c r="Q14" s="14" t="s">
        <v>118</v>
      </c>
      <c r="R14" s="13">
        <v>120000</v>
      </c>
      <c r="S14" s="13">
        <v>120000</v>
      </c>
      <c r="T14" s="14" t="s">
        <v>118</v>
      </c>
      <c r="U14" s="14" t="s">
        <v>118</v>
      </c>
      <c r="V14" s="12" t="s">
        <v>117</v>
      </c>
      <c r="W14" s="12" t="s">
        <v>117</v>
      </c>
      <c r="X14" s="12" t="s">
        <v>117</v>
      </c>
      <c r="Y14" s="3" t="s">
        <v>84</v>
      </c>
      <c r="Z14" s="7">
        <v>44139</v>
      </c>
      <c r="AA14" s="7">
        <v>44139</v>
      </c>
      <c r="AB14" s="3" t="s">
        <v>87</v>
      </c>
      <c r="AC14" s="2"/>
      <c r="AD14" s="2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2"/>
      <c r="AQ14" s="11"/>
      <c r="AR14" s="7"/>
      <c r="AS14" s="7"/>
      <c r="AT14" s="11"/>
      <c r="AU14" s="11"/>
    </row>
    <row r="17" spans="9:15" x14ac:dyDescent="0.25">
      <c r="O17" s="11" t="s">
        <v>116</v>
      </c>
    </row>
    <row r="18" spans="9:15" x14ac:dyDescent="0.25">
      <c r="I18" s="3" t="s">
        <v>111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15:W201" xr:uid="{00000000-0002-0000-0000-000002000000}">
      <formula1>Hidden_322</formula1>
    </dataValidation>
    <dataValidation type="list" allowBlank="1" showErrorMessage="1" sqref="I8 I10:I13 I15:I201" xr:uid="{00000000-0002-0000-0000-000001000000}">
      <formula1>Hidden_28</formula1>
    </dataValidation>
  </dataValidations>
  <hyperlinks>
    <hyperlink ref="P14" r:id="rId1" xr:uid="{CD62F07D-DF1D-483B-949B-4537CB1A203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2020-11-05T15:08:21Z</dcterms:modified>
</cp:coreProperties>
</file>