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<sst xmlns="http://schemas.openxmlformats.org/spreadsheetml/2006/main" count="493" uniqueCount="220">
  <si>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</si>
  <si>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</si>
  <si>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</si>
  <si>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</si>
  <si>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</si>
  <si>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</si>
  <si>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</si>
  <si>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</si>
  <si>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</si>
  <si>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</si>
  <si>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</si>
  <si>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</si>
  <si>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</si>
  <si>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</si>
  <si>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</si>
  <si>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</si>
  <si>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</si>
  <si>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</si>
  <si>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</si>
  <si>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</si>
  <si>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</si>
  <si>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</si>
  <si>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</si>
  <si>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</si>
  <si>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</si>
  <si>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</si>
  <si>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</si>
  <si>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</si>
  <si>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</si>
  <si>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</si>
  <si>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</si>
  <si>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</si>
  <si>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</si>
  <si>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</si>
  <si>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</si>
  <si>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</si>
  <si>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</si>
  <si>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</si>
  <si>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</si>
  <si>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</si>
  <si>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</si>
  <si>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</si>
  <si>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</si>
  <si>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</si>
  <si>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</si>
  <si>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</si>
  <si>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</si>
  <si>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</si>
  <si>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</si>
  <si>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</si>
  <si>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</si>
  <si>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</si>
  <si>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</si>
  <si>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</si>
  <si>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</si>
  <si>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</si>
  <si>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</si>
  <si>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</si>
  <si>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</si>
  <si>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</si>
  <si>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</si>
  <si>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</si>
  <si>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</si>
  <si>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</si>
  <si>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</si>
  <si>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</si>
  <si>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</si>
  <si>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</si>
  <si>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</si>
  <si>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</si>
  <si>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</si>
  <si>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</si>
  <si>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</si>
  <si>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</si>
  <si>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</si>
  <si>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</si>
  <si>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</si>
  <si>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</si>
  <si>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</si>
  <si>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</si>
  <si>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</si>
  <si>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</si>
  <si>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</si>
  <si>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</si>
  <si>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</si>
  <si>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</si>
  <si>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</si>
  <si>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</si>
  <si>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</si>
  <si>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</si>
  <si>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</si>
  <si>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</si>
  <si>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</si>
  <si>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</si>
  <si>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</si>
  <si>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</si>
  <si>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</si>
  <si>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</si>
  <si>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</si>
  <si>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</si>
  <si>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</si>
  <si>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</si>
  <si>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</si>
  <si>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</si>
  <si>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</si>
  <si>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</si>
  <si>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</si>
  <si>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</si>
  <si>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</si>
  <si>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</si>
  <si>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</si>
  <si>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</si>
  <si>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</si>
  <si>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</si>
  <si>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</si>
  <si>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</si>
  <si>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</si>
  <si>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</si>
  <si>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</si>
  <si>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</si>
  <si>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</si>
  <si>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</si>
  <si>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</si>
  <si>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</si>
  <si>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</si>
  <si>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</si>
  <si>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</si>
  <si>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</si>
  <si>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</si>
  <si>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</si>
  <si>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</si>
  <si>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</si>
  <si>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</si>
  <si>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</si>
  <si>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</si>
  <si>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</si>
  <si>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</si>
  <si>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</si>
  <si>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</si>
  <si>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</si>
  <si>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</si>
  <si>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</si>
  <si>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</si>
  <si>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</si>
  <si>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</si>
  <si>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</si>
  <si>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</si>
  <si>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</si>
  <si>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</si>
  <si>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</si>
  <si>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</si>
  <si>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FISM</t>
  </si>
  <si>
    <t>http://www.cegaipslp.org.mx/HV2019.nsf/nombre_de_la_vista/073EAD943B3AB81B862583B300636629/$File/IMPACTO+URBANO+AMBIENTAL.pdf</t>
  </si>
  <si>
    <t>http://www.cegaipslp.org.mx/HV2019.nsf/nombre_de_la_vista/4200F1382E1427FC862583B300638C44/$File/CONVENIO+MODIFICATORIO.pdf</t>
  </si>
  <si>
    <t>http://www.cegaipslp.org.mx/HV2019Dos.nsf/nombre_de_la_vista/5A912B0C009B353A862584020066B0FD/$File/AUTORIZACION_page-0001.jpg</t>
  </si>
  <si>
    <t>PMG03/R33/SG/2019</t>
  </si>
  <si>
    <t>PMG04/R33/SG/2019</t>
  </si>
  <si>
    <t>PMG05/R33/SG/2019</t>
  </si>
  <si>
    <t>PMG09/R33/SG/2019</t>
  </si>
  <si>
    <t>PMG09/R33/SG/2019-A</t>
  </si>
  <si>
    <t>PMG11/R33/SG/2019</t>
  </si>
  <si>
    <t>PMG12/R33/SG/2019</t>
  </si>
  <si>
    <t>PMG14/R33/SG/2019</t>
  </si>
  <si>
    <t>PMG58/R33/SG/2019</t>
  </si>
  <si>
    <t>Pavimentación con carpeta asfaltica (avenida san luis)</t>
  </si>
  <si>
    <t>Construcción de comedor en la escuela telesecundaria Sentimientos de la Nacion</t>
  </si>
  <si>
    <t xml:space="preserve">Ampliación de linea y red de distribución electrica en su segunda etapa </t>
  </si>
  <si>
    <t>Rehabilitación de carretera tramo San Ignacio- Puerta de Jesus maria (La Rosita)</t>
  </si>
  <si>
    <t>Rehabilitación de alumbrado público en plaza principal(jardin hidalgo)</t>
  </si>
  <si>
    <t>Construcción de muros de contención en plaza principal</t>
  </si>
  <si>
    <t>Ampliación de red de distribución eléctrica sector norte y sector este</t>
  </si>
  <si>
    <t xml:space="preserve">Supervisión, control tecnico, administrativo y financiero de la obra "Ampliación de red de distrubución de agua potable" </t>
  </si>
  <si>
    <t>H. ayuntamiento</t>
  </si>
  <si>
    <t>Desarrollo social</t>
  </si>
  <si>
    <t>No generado</t>
  </si>
  <si>
    <t>PMGO3</t>
  </si>
  <si>
    <t>Pesos mexicanos</t>
  </si>
  <si>
    <t>PMG04</t>
  </si>
  <si>
    <t>PMG05</t>
  </si>
  <si>
    <t>PMG09</t>
  </si>
  <si>
    <t>PMG11</t>
  </si>
  <si>
    <t>PMG12</t>
  </si>
  <si>
    <t>PMG14</t>
  </si>
  <si>
    <t>PMG58</t>
  </si>
  <si>
    <t>http://www.cegaipslp.org.mx/HV2019Tres.nsf/nombre_de_la_vista/72D559F4BF255C6F86258474005D8634/$File/BRN3C2AF4834C01_000642_compressed+(1).pdf</t>
  </si>
  <si>
    <t>http://www.cegaipslp.org.mx/HV2019Tres.nsf/nombre_de_la_vista/BD810278298925098625847800640413/$File/BRN3C2AF4834C01_000677_compressed.pdf</t>
  </si>
  <si>
    <t>http://www.cegaipslp.org.mx/HV2019Tres.nsf/nombre_de_la_vista/060FF412400ACFD78625847800685248/$File/BRN3C2AF4834C01_000712_compressed.pdf</t>
  </si>
  <si>
    <t>http://www.cegaipslp.org.mx/HV2019Tres.nsf/nombre_de_la_vista/2954BAC69BE1D80C86258478006D81A7/$File/BRN3C2AF4834C01_000729_compressed.pdf</t>
  </si>
  <si>
    <t>http://www.cegaipslp.org.mx/HV2019Tres.nsf/nombre_de_la_vista/CC66FF86F83C61FB86258479005A2446/$File/BRN3C2AF4834C01_000751_compressed.pdf</t>
  </si>
  <si>
    <t>http://www.cegaipslp.org.mx/HV2019Tres.nsf/nombre_de_la_vista/5702665CD09032F3862584790065660E/$File/BRN3C2AF4834C01_000767_compressed.pdf</t>
  </si>
  <si>
    <t>http://www.cegaipslp.org.mx/HV2019Tres.nsf/nombre_de_la_vista/0D8C06044A379D5886258479006596FC/$File/BRN3C2AF4834C01_000783_compressed.pdf</t>
  </si>
  <si>
    <t>http://www.cegaipslp.org.mx/HV2019Tres.nsf/nombre_de_la_vista/7F88B27021CB5A57862584790066A771/$File/BRN3C2AF4834C01_000806_compressed.pdf</t>
  </si>
  <si>
    <t>http://www.cegaipslp.org.mx/HV2019Tres.nsf/nombre_de_la_vista/FD95C188292AE9968625847900673953/$File/BRN3C2AF4834C01_000821_compressed.pdf</t>
  </si>
  <si>
    <t>Norias del Refugio</t>
  </si>
  <si>
    <t xml:space="preserve">Pavimentación con carpeta asfaltica </t>
  </si>
  <si>
    <t>Charco blanco</t>
  </si>
  <si>
    <t>Construcción de comedor</t>
  </si>
  <si>
    <t>San pedro el alto</t>
  </si>
  <si>
    <t>Ampliación de en linea y red de distribucion eléctrica</t>
  </si>
  <si>
    <t>San ignacio y Puerta de jesus maria ( La rosita)</t>
  </si>
  <si>
    <t xml:space="preserve">Rehabilitacion de carretera </t>
  </si>
  <si>
    <t>Guadalcázar</t>
  </si>
  <si>
    <t>Rehabilitación de alumbrado público</t>
  </si>
  <si>
    <t>Construcción de muros de contención</t>
  </si>
  <si>
    <t xml:space="preserve">Amlpiación de red de distribución eléctrica </t>
  </si>
  <si>
    <t xml:space="preserve">Entronque Matehuala (El Huizache) </t>
  </si>
  <si>
    <t>Comité de vigilancia</t>
  </si>
  <si>
    <t>Alvaro Gabriel</t>
  </si>
  <si>
    <t>Carrizales</t>
  </si>
  <si>
    <t>Hernández</t>
  </si>
  <si>
    <t>Proyectos y construcciones electrociviles. S.a de c.v</t>
  </si>
  <si>
    <t>Jesús Pomeyo</t>
  </si>
  <si>
    <t>López</t>
  </si>
  <si>
    <t>Almaguer</t>
  </si>
  <si>
    <t>Instalaciones electrociviles y rehabilitaciones eiabt, s.a de c.v</t>
  </si>
  <si>
    <t>Julio cesar</t>
  </si>
  <si>
    <t>Zavala</t>
  </si>
  <si>
    <t>julio cesar carrizales zavala</t>
  </si>
  <si>
    <t>no generado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</si>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</sst>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Alignment="1"/>
    <xf numFmtId="0" fontId="5" fillId="3" borderId="0" xfId="3" applyFont="1" applyProtection="1"/>
    <xf numFmtId="14" fontId="5" fillId="3" borderId="0" xfId="3" applyNumberFormat="1" applyProtection="1"/>
    <xf numFmtId="164" fontId="5" fillId="3" borderId="0" xfId="3" applyNumberFormat="1" applyProtection="1"/>
    <xf numFmtId="0" fontId="0" fillId="3" borderId="0" xfId="0" applyFill="1" applyBorder="1"/>
    <xf numFmtId="0" fontId="5" fillId="3" borderId="0" xfId="3" applyFont="1" applyBorder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D8C06044A379D5886258479006596FC/$File/BRN3C2AF4834C01_000783_compressed.pdf" TargetMode="External"/><Relationship Id="rId13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8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3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1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7" Type="http://schemas.openxmlformats.org/officeDocument/2006/relationships/hyperlink" Target="http://www.cegaipslp.org.mx/HV2019Tres.nsf/nombre_de_la_vista/5702665CD09032F3862584790065660E/$File/BRN3C2AF4834C01_000767_compressed.pdf" TargetMode="External"/><Relationship Id="rId12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7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" Type="http://schemas.openxmlformats.org/officeDocument/2006/relationships/hyperlink" Target="http://www.cegaipslp.org.mx/HV2019Dos.nsf/nombre_de_la_vista/5A912B0C009B353A862584020066B0FD/$File/AUTORIZACION_page-0001.jpg" TargetMode="External"/><Relationship Id="rId16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0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" Type="http://schemas.openxmlformats.org/officeDocument/2006/relationships/hyperlink" Target="http://www.cegaipslp.org.mx/HV2019Dos.nsf/nombre_de_la_vista/5A912B0C009B353A862584020066B0FD/$File/AUTORIZACION_page-0001.jpg" TargetMode="External"/><Relationship Id="rId6" Type="http://schemas.openxmlformats.org/officeDocument/2006/relationships/hyperlink" Target="http://www.cegaipslp.org.mx/HV2019Tres.nsf/nombre_de_la_vista/CC66FF86F83C61FB86258479005A2446/$File/BRN3C2AF4834C01_000751_compressed.pdf" TargetMode="External"/><Relationship Id="rId11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5" Type="http://schemas.openxmlformats.org/officeDocument/2006/relationships/hyperlink" Target="http://www.cegaipslp.org.mx/HV2019Tres.nsf/nombre_de_la_vista/2954BAC69BE1D80C86258478006D81A7/$File/BRN3C2AF4834C01_000729_compressed.pdf" TargetMode="External"/><Relationship Id="rId15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0" Type="http://schemas.openxmlformats.org/officeDocument/2006/relationships/hyperlink" Target="http://www.cegaipslp.org.mx/HV2019Tres.nsf/nombre_de_la_vista/7F88B27021CB5A57862584790066A771/$File/BRN3C2AF4834C01_000806_compressed.pdf" TargetMode="External"/><Relationship Id="rId19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4" Type="http://schemas.openxmlformats.org/officeDocument/2006/relationships/hyperlink" Target="http://www.cegaipslp.org.mx/HV2019Tres.nsf/nombre_de_la_vista/060FF412400ACFD78625847800685248/$File/BRN3C2AF4834C01_000712_compressed.pdf" TargetMode="External"/><Relationship Id="rId9" Type="http://schemas.openxmlformats.org/officeDocument/2006/relationships/hyperlink" Target="http://www.cegaipslp.org.mx/HV2019Tres.nsf/nombre_de_la_vista/FD95C188292AE9968625847900673953/$File/BRN3C2AF4834C01_000821_compressed.pdf" TargetMode="External"/><Relationship Id="rId14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2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6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2019</v>
      </c>
      <c r="B8" s="3">
        <v>43739</v>
      </c>
      <c r="C8" s="3">
        <v>43769</v>
      </c>
      <c r="D8" t="s">
        <v>110</v>
      </c>
      <c r="E8" t="s">
        <v>111</v>
      </c>
      <c r="F8" s="5" t="s">
        <v>155</v>
      </c>
      <c r="G8" t="s">
        <v>150</v>
      </c>
      <c r="H8" s="4" t="s">
        <v>154</v>
      </c>
      <c r="I8" s="14" t="s">
        <v>164</v>
      </c>
      <c r="J8">
        <v>1</v>
      </c>
      <c r="K8" s="13" t="s">
        <v>207</v>
      </c>
      <c r="L8" s="13" t="s">
        <v>208</v>
      </c>
      <c r="M8" s="13" t="s">
        <v>209</v>
      </c>
      <c r="N8" s="13" t="s">
        <v>210</v>
      </c>
      <c r="O8" t="s">
        <v>174</v>
      </c>
      <c r="P8" t="s">
        <v>172</v>
      </c>
      <c r="Q8" t="s">
        <v>173</v>
      </c>
      <c r="R8" s="15" t="s">
        <v>175</v>
      </c>
      <c r="S8" s="16">
        <v>43539</v>
      </c>
      <c r="T8" s="17">
        <v>1455512.15</v>
      </c>
      <c r="U8" s="17">
        <v>1455512.15</v>
      </c>
      <c r="V8" s="17">
        <v>1455512.15</v>
      </c>
      <c r="W8" s="17">
        <v>1455512.15</v>
      </c>
      <c r="X8" s="15" t="s">
        <v>176</v>
      </c>
      <c r="Y8" s="15" t="s">
        <v>175</v>
      </c>
      <c r="Z8" s="16">
        <v>43539</v>
      </c>
      <c r="AA8" s="17">
        <v>1455512.15</v>
      </c>
      <c r="AB8" s="17">
        <v>1455512.15</v>
      </c>
      <c r="AC8" s="17">
        <v>1455512.15</v>
      </c>
      <c r="AD8" s="17">
        <v>1455512.15</v>
      </c>
      <c r="AE8" s="4" t="s">
        <v>184</v>
      </c>
      <c r="AF8" s="4"/>
      <c r="AG8" s="13" t="s">
        <v>151</v>
      </c>
      <c r="AH8" s="13" t="s">
        <v>151</v>
      </c>
      <c r="AI8" s="15">
        <v>1</v>
      </c>
      <c r="AJ8" s="15" t="s">
        <v>194</v>
      </c>
      <c r="AK8">
        <v>1</v>
      </c>
      <c r="AL8" t="s">
        <v>206</v>
      </c>
      <c r="AM8" s="4" t="s">
        <v>184</v>
      </c>
      <c r="AN8" s="4" t="s">
        <v>184</v>
      </c>
      <c r="AO8" s="4" t="s">
        <v>184</v>
      </c>
      <c r="AP8" s="4" t="s">
        <v>184</v>
      </c>
      <c r="AQ8" t="s">
        <v>173</v>
      </c>
      <c r="AR8" s="3">
        <v>43774</v>
      </c>
      <c r="AS8" s="3">
        <v>43774</v>
      </c>
      <c r="AT8" s="5" t="s">
        <v>219</v>
      </c>
    </row>
    <row r="9" spans="1:46" x14ac:dyDescent="0.25">
      <c r="A9" s="13">
        <v>2019</v>
      </c>
      <c r="B9" s="3">
        <v>43739</v>
      </c>
      <c r="C9" s="3">
        <v>43769</v>
      </c>
      <c r="D9" s="13" t="s">
        <v>110</v>
      </c>
      <c r="E9" s="13" t="s">
        <v>111</v>
      </c>
      <c r="F9" s="5" t="s">
        <v>156</v>
      </c>
      <c r="G9" s="13" t="s">
        <v>150</v>
      </c>
      <c r="H9" s="4" t="s">
        <v>154</v>
      </c>
      <c r="I9" s="14" t="s">
        <v>165</v>
      </c>
      <c r="J9" s="13">
        <v>1</v>
      </c>
      <c r="K9" s="13" t="s">
        <v>207</v>
      </c>
      <c r="L9" s="13" t="s">
        <v>208</v>
      </c>
      <c r="M9" s="13" t="s">
        <v>209</v>
      </c>
      <c r="N9" s="13" t="s">
        <v>210</v>
      </c>
      <c r="O9" s="13" t="s">
        <v>174</v>
      </c>
      <c r="P9" s="13" t="s">
        <v>172</v>
      </c>
      <c r="Q9" s="13" t="s">
        <v>173</v>
      </c>
      <c r="R9" s="15" t="s">
        <v>177</v>
      </c>
      <c r="S9" s="3">
        <v>43566</v>
      </c>
      <c r="T9" s="8">
        <v>420000</v>
      </c>
      <c r="U9" s="8">
        <v>420000</v>
      </c>
      <c r="V9" s="8">
        <v>420000</v>
      </c>
      <c r="W9" s="8">
        <v>420000</v>
      </c>
      <c r="X9" s="15" t="s">
        <v>176</v>
      </c>
      <c r="Y9" s="15" t="s">
        <v>177</v>
      </c>
      <c r="Z9" s="3">
        <v>43566</v>
      </c>
      <c r="AA9" s="8">
        <v>420000</v>
      </c>
      <c r="AB9" s="8">
        <v>420000</v>
      </c>
      <c r="AC9" s="8">
        <v>420000</v>
      </c>
      <c r="AD9" s="8">
        <v>420000</v>
      </c>
      <c r="AE9" s="20" t="s">
        <v>185</v>
      </c>
      <c r="AF9" s="4"/>
      <c r="AG9" s="13" t="s">
        <v>151</v>
      </c>
      <c r="AH9" s="13" t="s">
        <v>151</v>
      </c>
      <c r="AI9" s="13">
        <v>2</v>
      </c>
      <c r="AJ9" s="13" t="s">
        <v>196</v>
      </c>
      <c r="AK9">
        <v>2</v>
      </c>
      <c r="AL9" s="13" t="s">
        <v>206</v>
      </c>
      <c r="AM9" s="4" t="s">
        <v>184</v>
      </c>
      <c r="AN9" s="4" t="s">
        <v>184</v>
      </c>
      <c r="AO9" s="4" t="s">
        <v>184</v>
      </c>
      <c r="AP9" s="4" t="s">
        <v>184</v>
      </c>
      <c r="AQ9" s="13" t="s">
        <v>173</v>
      </c>
      <c r="AR9" s="3">
        <v>43774</v>
      </c>
      <c r="AS9" s="3">
        <v>43774</v>
      </c>
      <c r="AT9" s="5" t="s">
        <v>219</v>
      </c>
    </row>
    <row r="10" spans="1:46" x14ac:dyDescent="0.25">
      <c r="A10" s="13">
        <v>2019</v>
      </c>
      <c r="B10" s="3">
        <v>43739</v>
      </c>
      <c r="C10" s="3">
        <v>43769</v>
      </c>
      <c r="D10" s="13" t="s">
        <v>110</v>
      </c>
      <c r="E10" s="13" t="s">
        <v>111</v>
      </c>
      <c r="F10" s="5" t="s">
        <v>157</v>
      </c>
      <c r="G10" s="13" t="s">
        <v>150</v>
      </c>
      <c r="H10" s="4" t="s">
        <v>154</v>
      </c>
      <c r="I10" s="14" t="s">
        <v>166</v>
      </c>
      <c r="J10" s="13">
        <v>1</v>
      </c>
      <c r="K10" s="18" t="s">
        <v>211</v>
      </c>
      <c r="L10" s="18" t="s">
        <v>212</v>
      </c>
      <c r="M10" s="18" t="s">
        <v>213</v>
      </c>
      <c r="N10" s="18" t="s">
        <v>214</v>
      </c>
      <c r="O10" s="13" t="s">
        <v>174</v>
      </c>
      <c r="P10" s="13" t="s">
        <v>172</v>
      </c>
      <c r="Q10" s="13" t="s">
        <v>173</v>
      </c>
      <c r="R10" s="18" t="s">
        <v>178</v>
      </c>
      <c r="S10" s="3">
        <v>43577</v>
      </c>
      <c r="T10" s="8">
        <v>3633066.86</v>
      </c>
      <c r="U10" s="8">
        <v>3633066.86</v>
      </c>
      <c r="V10" s="8">
        <v>3633066.86</v>
      </c>
      <c r="W10" s="8">
        <v>3633066.86</v>
      </c>
      <c r="X10" s="15" t="s">
        <v>176</v>
      </c>
      <c r="Y10" s="18" t="s">
        <v>178</v>
      </c>
      <c r="Z10" s="3">
        <v>43577</v>
      </c>
      <c r="AA10" s="8">
        <v>3633066.86</v>
      </c>
      <c r="AB10" s="8">
        <v>3633066.86</v>
      </c>
      <c r="AC10" s="8">
        <v>3633066.86</v>
      </c>
      <c r="AD10" s="8">
        <v>3633066.86</v>
      </c>
      <c r="AE10" s="20" t="s">
        <v>186</v>
      </c>
      <c r="AF10" s="4"/>
      <c r="AG10" s="13" t="s">
        <v>151</v>
      </c>
      <c r="AH10" s="13" t="s">
        <v>151</v>
      </c>
      <c r="AI10" s="13">
        <v>3</v>
      </c>
      <c r="AJ10" s="13" t="s">
        <v>198</v>
      </c>
      <c r="AK10">
        <v>3</v>
      </c>
      <c r="AL10" s="13" t="s">
        <v>206</v>
      </c>
      <c r="AM10" s="4" t="s">
        <v>184</v>
      </c>
      <c r="AN10" s="4" t="s">
        <v>184</v>
      </c>
      <c r="AO10" s="4" t="s">
        <v>184</v>
      </c>
      <c r="AP10" s="4" t="s">
        <v>184</v>
      </c>
      <c r="AQ10" s="13" t="s">
        <v>173</v>
      </c>
      <c r="AR10" s="3">
        <v>43774</v>
      </c>
      <c r="AS10" s="3">
        <v>43774</v>
      </c>
      <c r="AT10" s="5" t="s">
        <v>219</v>
      </c>
    </row>
    <row r="11" spans="1:46" x14ac:dyDescent="0.25">
      <c r="A11" s="13">
        <v>2019</v>
      </c>
      <c r="B11" s="3">
        <v>43739</v>
      </c>
      <c r="C11" s="3">
        <v>43769</v>
      </c>
      <c r="D11" s="13" t="s">
        <v>110</v>
      </c>
      <c r="E11" s="13" t="s">
        <v>111</v>
      </c>
      <c r="F11" s="5" t="s">
        <v>158</v>
      </c>
      <c r="G11" s="13" t="s">
        <v>150</v>
      </c>
      <c r="H11" s="4" t="s">
        <v>154</v>
      </c>
      <c r="I11" s="14" t="s">
        <v>167</v>
      </c>
      <c r="J11" s="13">
        <v>1</v>
      </c>
      <c r="K11" s="13" t="s">
        <v>207</v>
      </c>
      <c r="L11" s="13" t="s">
        <v>208</v>
      </c>
      <c r="M11" s="13" t="s">
        <v>213</v>
      </c>
      <c r="N11" s="13" t="s">
        <v>210</v>
      </c>
      <c r="O11" s="13" t="s">
        <v>174</v>
      </c>
      <c r="P11" s="13" t="s">
        <v>172</v>
      </c>
      <c r="Q11" s="13" t="s">
        <v>173</v>
      </c>
      <c r="R11" s="13" t="s">
        <v>179</v>
      </c>
      <c r="S11" s="3">
        <v>43567</v>
      </c>
      <c r="T11" s="8">
        <v>3000000</v>
      </c>
      <c r="U11" s="8">
        <v>3000000</v>
      </c>
      <c r="V11" s="8">
        <v>3000000</v>
      </c>
      <c r="W11" s="8">
        <v>3000000</v>
      </c>
      <c r="X11" s="19" t="s">
        <v>176</v>
      </c>
      <c r="Y11" s="13" t="s">
        <v>179</v>
      </c>
      <c r="Z11" s="3">
        <v>43567</v>
      </c>
      <c r="AA11" s="8">
        <v>3000000</v>
      </c>
      <c r="AB11" s="8">
        <v>3000000</v>
      </c>
      <c r="AC11" s="8">
        <v>3000000</v>
      </c>
      <c r="AD11" s="8">
        <v>3000000</v>
      </c>
      <c r="AE11" s="20" t="s">
        <v>187</v>
      </c>
      <c r="AF11" s="4"/>
      <c r="AG11" s="18" t="s">
        <v>151</v>
      </c>
      <c r="AH11" s="18" t="s">
        <v>151</v>
      </c>
      <c r="AI11" s="13">
        <v>4</v>
      </c>
      <c r="AJ11" s="13" t="s">
        <v>200</v>
      </c>
      <c r="AK11">
        <v>4</v>
      </c>
      <c r="AL11" s="13" t="s">
        <v>206</v>
      </c>
      <c r="AM11" s="4" t="s">
        <v>184</v>
      </c>
      <c r="AN11" s="4" t="s">
        <v>184</v>
      </c>
      <c r="AO11" s="4" t="s">
        <v>184</v>
      </c>
      <c r="AP11" s="4" t="s">
        <v>184</v>
      </c>
      <c r="AQ11" s="13" t="s">
        <v>173</v>
      </c>
      <c r="AR11" s="3">
        <v>43774</v>
      </c>
      <c r="AS11" s="3">
        <v>43774</v>
      </c>
      <c r="AT11" s="5" t="s">
        <v>219</v>
      </c>
    </row>
    <row r="12" spans="1:46" x14ac:dyDescent="0.25">
      <c r="A12" s="13">
        <v>2019</v>
      </c>
      <c r="B12" s="3">
        <v>43739</v>
      </c>
      <c r="C12" s="3">
        <v>43769</v>
      </c>
      <c r="D12" s="13" t="s">
        <v>110</v>
      </c>
      <c r="E12" s="13" t="s">
        <v>111</v>
      </c>
      <c r="F12" s="5" t="s">
        <v>159</v>
      </c>
      <c r="G12" s="13" t="s">
        <v>150</v>
      </c>
      <c r="H12" s="4" t="s">
        <v>154</v>
      </c>
      <c r="I12" s="14" t="s">
        <v>167</v>
      </c>
      <c r="J12" s="13">
        <v>1</v>
      </c>
      <c r="K12" s="13" t="s">
        <v>215</v>
      </c>
      <c r="L12" s="13" t="s">
        <v>208</v>
      </c>
      <c r="M12" s="13" t="s">
        <v>216</v>
      </c>
      <c r="N12" s="13" t="s">
        <v>217</v>
      </c>
      <c r="O12" s="13" t="s">
        <v>174</v>
      </c>
      <c r="P12" s="13" t="s">
        <v>172</v>
      </c>
      <c r="Q12" s="13" t="s">
        <v>173</v>
      </c>
      <c r="R12" s="13" t="s">
        <v>179</v>
      </c>
      <c r="S12" s="3">
        <v>43636</v>
      </c>
      <c r="T12" s="8">
        <v>1499827.17</v>
      </c>
      <c r="U12" s="8">
        <v>1499827.17</v>
      </c>
      <c r="V12" s="8">
        <v>1499827.17</v>
      </c>
      <c r="W12" s="8">
        <v>1499827.17</v>
      </c>
      <c r="X12" s="19" t="s">
        <v>176</v>
      </c>
      <c r="Y12" s="13" t="s">
        <v>179</v>
      </c>
      <c r="Z12" s="3">
        <v>43636</v>
      </c>
      <c r="AA12" s="8">
        <v>1499827.17</v>
      </c>
      <c r="AB12" s="8">
        <v>1499827.17</v>
      </c>
      <c r="AC12" s="8">
        <v>1499827.17</v>
      </c>
      <c r="AD12" s="8">
        <v>1499827.17</v>
      </c>
      <c r="AE12" s="20" t="s">
        <v>188</v>
      </c>
      <c r="AF12" s="4"/>
      <c r="AG12" s="18" t="s">
        <v>151</v>
      </c>
      <c r="AH12" s="18" t="s">
        <v>151</v>
      </c>
      <c r="AI12" s="18">
        <v>5</v>
      </c>
      <c r="AJ12" s="13" t="s">
        <v>200</v>
      </c>
      <c r="AK12">
        <v>5</v>
      </c>
      <c r="AL12" s="13" t="s">
        <v>206</v>
      </c>
      <c r="AM12" s="4" t="s">
        <v>184</v>
      </c>
      <c r="AN12" s="4" t="s">
        <v>184</v>
      </c>
      <c r="AO12" s="4" t="s">
        <v>184</v>
      </c>
      <c r="AP12" s="4" t="s">
        <v>184</v>
      </c>
      <c r="AQ12" s="13" t="s">
        <v>173</v>
      </c>
      <c r="AR12" s="3">
        <v>43774</v>
      </c>
      <c r="AS12" s="3">
        <v>43774</v>
      </c>
      <c r="AT12" s="5" t="s">
        <v>219</v>
      </c>
    </row>
    <row r="13" spans="1:46" x14ac:dyDescent="0.25">
      <c r="A13" s="13">
        <v>2019</v>
      </c>
      <c r="B13" s="3">
        <v>43739</v>
      </c>
      <c r="C13" s="3">
        <v>43769</v>
      </c>
      <c r="D13" s="13" t="s">
        <v>110</v>
      </c>
      <c r="E13" s="13" t="s">
        <v>111</v>
      </c>
      <c r="F13" s="5" t="s">
        <v>160</v>
      </c>
      <c r="G13" s="13" t="s">
        <v>150</v>
      </c>
      <c r="H13" s="4" t="s">
        <v>154</v>
      </c>
      <c r="I13" s="14" t="s">
        <v>168</v>
      </c>
      <c r="J13" s="13">
        <v>1</v>
      </c>
      <c r="K13" s="13" t="s">
        <v>215</v>
      </c>
      <c r="L13" s="13" t="s">
        <v>208</v>
      </c>
      <c r="M13" s="13" t="s">
        <v>216</v>
      </c>
      <c r="N13" s="13" t="s">
        <v>217</v>
      </c>
      <c r="O13" s="13" t="s">
        <v>174</v>
      </c>
      <c r="P13" s="13" t="s">
        <v>172</v>
      </c>
      <c r="Q13" s="13" t="s">
        <v>173</v>
      </c>
      <c r="R13" s="13" t="s">
        <v>180</v>
      </c>
      <c r="S13" s="3">
        <v>43636</v>
      </c>
      <c r="T13" s="8">
        <v>800000</v>
      </c>
      <c r="U13" s="8">
        <v>800000</v>
      </c>
      <c r="V13" s="8">
        <v>800000</v>
      </c>
      <c r="W13" s="8">
        <v>800000</v>
      </c>
      <c r="X13" s="19" t="s">
        <v>176</v>
      </c>
      <c r="Y13" s="13" t="s">
        <v>180</v>
      </c>
      <c r="Z13" s="3">
        <v>43636</v>
      </c>
      <c r="AA13" s="8">
        <v>800000</v>
      </c>
      <c r="AB13" s="8">
        <v>800000</v>
      </c>
      <c r="AC13" s="8">
        <v>800000</v>
      </c>
      <c r="AD13" s="8">
        <v>800000</v>
      </c>
      <c r="AE13" s="20" t="s">
        <v>189</v>
      </c>
      <c r="AF13" s="4"/>
      <c r="AG13" s="13" t="s">
        <v>151</v>
      </c>
      <c r="AH13" s="13" t="s">
        <v>151</v>
      </c>
      <c r="AI13" s="13">
        <v>6</v>
      </c>
      <c r="AJ13" s="13" t="s">
        <v>202</v>
      </c>
      <c r="AK13">
        <v>6</v>
      </c>
      <c r="AL13" s="13" t="s">
        <v>206</v>
      </c>
      <c r="AM13" s="4" t="s">
        <v>184</v>
      </c>
      <c r="AN13" s="4" t="s">
        <v>184</v>
      </c>
      <c r="AO13" s="4" t="s">
        <v>184</v>
      </c>
      <c r="AP13" s="4" t="s">
        <v>184</v>
      </c>
      <c r="AQ13" s="13" t="s">
        <v>173</v>
      </c>
      <c r="AR13" s="3">
        <v>43774</v>
      </c>
      <c r="AS13" s="3">
        <v>43774</v>
      </c>
      <c r="AT13" s="5" t="s">
        <v>219</v>
      </c>
    </row>
    <row r="14" spans="1:46" x14ac:dyDescent="0.25">
      <c r="A14" s="13">
        <v>2019</v>
      </c>
      <c r="B14" s="3">
        <v>43739</v>
      </c>
      <c r="C14" s="3">
        <v>43769</v>
      </c>
      <c r="D14" s="13" t="s">
        <v>110</v>
      </c>
      <c r="E14" s="13" t="s">
        <v>111</v>
      </c>
      <c r="F14" s="5" t="s">
        <v>161</v>
      </c>
      <c r="G14" s="13" t="s">
        <v>150</v>
      </c>
      <c r="H14" s="4" t="s">
        <v>154</v>
      </c>
      <c r="I14" s="14" t="s">
        <v>169</v>
      </c>
      <c r="J14" s="13">
        <v>1</v>
      </c>
      <c r="K14" s="13" t="s">
        <v>215</v>
      </c>
      <c r="L14" s="13" t="s">
        <v>208</v>
      </c>
      <c r="M14" s="13" t="s">
        <v>216</v>
      </c>
      <c r="N14" s="13" t="s">
        <v>217</v>
      </c>
      <c r="O14" s="13" t="s">
        <v>174</v>
      </c>
      <c r="P14" s="13" t="s">
        <v>172</v>
      </c>
      <c r="Q14" s="13" t="s">
        <v>173</v>
      </c>
      <c r="R14" s="13" t="s">
        <v>181</v>
      </c>
      <c r="S14" s="3">
        <v>43636</v>
      </c>
      <c r="T14" s="8">
        <v>800000</v>
      </c>
      <c r="U14" s="8">
        <v>800000</v>
      </c>
      <c r="V14" s="8">
        <v>800000</v>
      </c>
      <c r="W14" s="8">
        <v>800000</v>
      </c>
      <c r="X14" s="19" t="s">
        <v>176</v>
      </c>
      <c r="Y14" s="13" t="s">
        <v>181</v>
      </c>
      <c r="Z14" s="3">
        <v>43636</v>
      </c>
      <c r="AA14" s="8">
        <v>800000</v>
      </c>
      <c r="AB14" s="8">
        <v>800000</v>
      </c>
      <c r="AC14" s="8">
        <v>800000</v>
      </c>
      <c r="AD14" s="8">
        <v>800000</v>
      </c>
      <c r="AE14" s="20" t="s">
        <v>190</v>
      </c>
      <c r="AF14" s="4"/>
      <c r="AG14" s="13" t="s">
        <v>151</v>
      </c>
      <c r="AH14" s="13" t="s">
        <v>151</v>
      </c>
      <c r="AI14" s="13">
        <v>7</v>
      </c>
      <c r="AJ14" s="13" t="s">
        <v>203</v>
      </c>
      <c r="AK14">
        <v>7</v>
      </c>
      <c r="AL14" s="13" t="s">
        <v>206</v>
      </c>
      <c r="AM14" s="4" t="s">
        <v>184</v>
      </c>
      <c r="AN14" s="4" t="s">
        <v>184</v>
      </c>
      <c r="AO14" s="4" t="s">
        <v>184</v>
      </c>
      <c r="AP14" s="4" t="s">
        <v>184</v>
      </c>
      <c r="AQ14" s="13" t="s">
        <v>173</v>
      </c>
      <c r="AR14" s="3">
        <v>43774</v>
      </c>
      <c r="AS14" s="3">
        <v>43774</v>
      </c>
      <c r="AT14" s="5" t="s">
        <v>219</v>
      </c>
    </row>
    <row r="15" spans="1:46" x14ac:dyDescent="0.25">
      <c r="A15" s="13">
        <v>2019</v>
      </c>
      <c r="B15" s="3">
        <v>43739</v>
      </c>
      <c r="C15" s="3">
        <v>43769</v>
      </c>
      <c r="D15" s="13" t="s">
        <v>110</v>
      </c>
      <c r="E15" s="13" t="s">
        <v>111</v>
      </c>
      <c r="F15" s="5" t="s">
        <v>162</v>
      </c>
      <c r="G15" s="13" t="s">
        <v>150</v>
      </c>
      <c r="H15" s="4" t="s">
        <v>154</v>
      </c>
      <c r="I15" s="14" t="s">
        <v>170</v>
      </c>
      <c r="J15" s="13">
        <v>1</v>
      </c>
      <c r="K15" s="13" t="s">
        <v>215</v>
      </c>
      <c r="L15" s="13" t="s">
        <v>208</v>
      </c>
      <c r="M15" s="13" t="s">
        <v>216</v>
      </c>
      <c r="N15" s="13" t="s">
        <v>217</v>
      </c>
      <c r="O15" s="13" t="s">
        <v>174</v>
      </c>
      <c r="P15" s="13" t="s">
        <v>172</v>
      </c>
      <c r="Q15" s="13" t="s">
        <v>173</v>
      </c>
      <c r="R15" s="13" t="s">
        <v>182</v>
      </c>
      <c r="S15" s="3">
        <v>43634</v>
      </c>
      <c r="T15" s="8">
        <v>2219999.59</v>
      </c>
      <c r="U15" s="8">
        <v>2219999.59</v>
      </c>
      <c r="V15" s="8">
        <v>2219999.59</v>
      </c>
      <c r="W15" s="8">
        <v>2219999.59</v>
      </c>
      <c r="X15" s="19" t="s">
        <v>176</v>
      </c>
      <c r="Y15" s="13" t="s">
        <v>182</v>
      </c>
      <c r="Z15" s="3">
        <v>43634</v>
      </c>
      <c r="AA15" s="8">
        <v>2219999.59</v>
      </c>
      <c r="AB15" s="8">
        <v>2219999.59</v>
      </c>
      <c r="AC15" s="8">
        <v>2219999.59</v>
      </c>
      <c r="AD15" s="8">
        <v>2219999.59</v>
      </c>
      <c r="AE15" s="20" t="s">
        <v>191</v>
      </c>
      <c r="AF15" s="4"/>
      <c r="AG15" s="13" t="s">
        <v>151</v>
      </c>
      <c r="AH15" s="13" t="s">
        <v>151</v>
      </c>
      <c r="AI15" s="13">
        <v>8</v>
      </c>
      <c r="AJ15" s="13" t="s">
        <v>204</v>
      </c>
      <c r="AK15">
        <v>8</v>
      </c>
      <c r="AL15" s="13" t="s">
        <v>206</v>
      </c>
      <c r="AM15" s="4" t="s">
        <v>184</v>
      </c>
      <c r="AN15" s="4" t="s">
        <v>184</v>
      </c>
      <c r="AO15" s="4" t="s">
        <v>184</v>
      </c>
      <c r="AP15" s="4" t="s">
        <v>184</v>
      </c>
      <c r="AQ15" s="13" t="s">
        <v>173</v>
      </c>
      <c r="AR15" s="3">
        <v>43774</v>
      </c>
      <c r="AS15" s="3">
        <v>43774</v>
      </c>
      <c r="AT15" s="5" t="s">
        <v>219</v>
      </c>
    </row>
    <row r="16" spans="1:46" x14ac:dyDescent="0.25">
      <c r="A16" s="13">
        <v>2019</v>
      </c>
      <c r="B16" s="3">
        <v>43739</v>
      </c>
      <c r="C16" s="3">
        <v>43769</v>
      </c>
      <c r="D16" s="13" t="s">
        <v>110</v>
      </c>
      <c r="E16" s="13" t="s">
        <v>111</v>
      </c>
      <c r="F16" s="5" t="s">
        <v>163</v>
      </c>
      <c r="G16" s="13" t="s">
        <v>150</v>
      </c>
      <c r="H16" s="4" t="s">
        <v>154</v>
      </c>
      <c r="I16" s="14" t="s">
        <v>171</v>
      </c>
      <c r="J16" s="13">
        <v>1</v>
      </c>
      <c r="K16" s="13" t="s">
        <v>218</v>
      </c>
      <c r="L16" s="13" t="s">
        <v>218</v>
      </c>
      <c r="M16" s="13" t="s">
        <v>218</v>
      </c>
      <c r="N16" s="13" t="s">
        <v>218</v>
      </c>
      <c r="O16" s="13" t="s">
        <v>174</v>
      </c>
      <c r="P16" s="13" t="s">
        <v>172</v>
      </c>
      <c r="Q16" s="13" t="s">
        <v>173</v>
      </c>
      <c r="R16" s="13" t="s">
        <v>183</v>
      </c>
      <c r="S16" s="13" t="s">
        <v>174</v>
      </c>
      <c r="T16" s="8">
        <v>110574</v>
      </c>
      <c r="U16" s="8">
        <v>110574</v>
      </c>
      <c r="V16" s="8">
        <v>110574</v>
      </c>
      <c r="W16" s="8">
        <v>110574</v>
      </c>
      <c r="X16" s="19" t="s">
        <v>176</v>
      </c>
      <c r="Y16" s="13" t="s">
        <v>183</v>
      </c>
      <c r="Z16" s="13" t="s">
        <v>174</v>
      </c>
      <c r="AA16" s="8">
        <v>110574</v>
      </c>
      <c r="AB16" s="8">
        <v>110574</v>
      </c>
      <c r="AC16" s="8">
        <v>110574</v>
      </c>
      <c r="AD16" s="8">
        <v>110574</v>
      </c>
      <c r="AE16" s="20" t="s">
        <v>192</v>
      </c>
      <c r="AF16" s="4"/>
      <c r="AG16" s="13" t="s">
        <v>151</v>
      </c>
      <c r="AH16" s="13" t="s">
        <v>151</v>
      </c>
      <c r="AI16" s="13">
        <v>9</v>
      </c>
      <c r="AJ16" s="14" t="s">
        <v>171</v>
      </c>
      <c r="AK16">
        <v>9</v>
      </c>
      <c r="AL16" s="13" t="s">
        <v>206</v>
      </c>
      <c r="AM16" s="4" t="s">
        <v>184</v>
      </c>
      <c r="AN16" s="4" t="s">
        <v>184</v>
      </c>
      <c r="AO16" s="4" t="s">
        <v>184</v>
      </c>
      <c r="AP16" s="4" t="s">
        <v>184</v>
      </c>
      <c r="AQ16" s="13" t="s">
        <v>173</v>
      </c>
      <c r="AR16" s="3">
        <v>43774</v>
      </c>
      <c r="AS16" s="3">
        <v>43774</v>
      </c>
      <c r="AT16" s="5" t="s">
        <v>219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17:AJ132">
      <formula1>Hidden_335</formula1>
    </dataValidation>
  </dataValidations>
  <hyperlinks>
    <hyperlink ref="H8" r:id="rId1"/>
    <hyperlink ref="H9:H16" r:id="rId2" display="http://www.cegaipslp.org.mx/HV2019Dos.nsf/nombre_de_la_vista/5A912B0C009B353A862584020066B0FD/$File/AUTORIZACION_page-0001.jpg"/>
    <hyperlink ref="AE8" r:id="rId3"/>
    <hyperlink ref="AE10" r:id="rId4"/>
    <hyperlink ref="AE11" r:id="rId5"/>
    <hyperlink ref="AE12" r:id="rId6"/>
    <hyperlink ref="AE13" r:id="rId7"/>
    <hyperlink ref="AE14" r:id="rId8"/>
    <hyperlink ref="AE16" r:id="rId9"/>
    <hyperlink ref="AE15" r:id="rId10"/>
    <hyperlink ref="AM8" r:id="rId11"/>
    <hyperlink ref="AN8" r:id="rId12"/>
    <hyperlink ref="AO8" r:id="rId13"/>
    <hyperlink ref="AP8" r:id="rId14"/>
    <hyperlink ref="AM9:AM11" r:id="rId15" display="http://www.cegaipslp.org.mx/HV2019Tres.nsf/nombre_de_la_vista/72D559F4BF255C6F86258474005D8634/$File/BRN3C2AF4834C01_000642_compressed+(1).pdf"/>
    <hyperlink ref="AM12" r:id="rId16"/>
    <hyperlink ref="AM16" r:id="rId17"/>
    <hyperlink ref="AM13:AM15" r:id="rId18" display="http://www.cegaipslp.org.mx/HV2019Tres.nsf/nombre_de_la_vista/72D559F4BF255C6F86258474005D8634/$File/BRN3C2AF4834C01_000642_compressed+(1).pdf"/>
    <hyperlink ref="AN9:AN16" r:id="rId19" display="http://www.cegaipslp.org.mx/HV2019Tres.nsf/nombre_de_la_vista/72D559F4BF255C6F86258474005D8634/$File/BRN3C2AF4834C01_000642_compressed+(1).pdf"/>
    <hyperlink ref="AO9:AO16" r:id="rId20" display="http://www.cegaipslp.org.mx/HV2019Tres.nsf/nombre_de_la_vista/72D559F4BF255C6F86258474005D8634/$File/BRN3C2AF4834C01_000642_compressed+(1).pdf"/>
    <hyperlink ref="AP9:AP16" r:id="rId21" display="http://www.cegaipslp.org.mx/HV2019Tres.nsf/nombre_de_la_vista/72D559F4BF255C6F86258474005D8634/$File/BRN3C2AF4834C01_000642_compressed+(1).pdf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B5" s="12"/>
      <c r="C5" s="12"/>
      <c r="D5" s="12"/>
      <c r="E5" s="12"/>
      <c r="F5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5" t="s">
        <v>193</v>
      </c>
      <c r="C4" s="6" t="s">
        <v>152</v>
      </c>
      <c r="D4" t="s">
        <v>150</v>
      </c>
      <c r="E4" t="s">
        <v>141</v>
      </c>
    </row>
    <row r="5" spans="1:5" x14ac:dyDescent="0.25">
      <c r="A5" s="13">
        <v>1</v>
      </c>
      <c r="B5" s="13" t="s">
        <v>195</v>
      </c>
      <c r="C5" s="6" t="s">
        <v>152</v>
      </c>
      <c r="D5" s="13" t="s">
        <v>150</v>
      </c>
      <c r="E5" s="13" t="s">
        <v>141</v>
      </c>
    </row>
    <row r="6" spans="1:5" x14ac:dyDescent="0.25">
      <c r="A6" s="13">
        <v>1</v>
      </c>
      <c r="B6" s="13" t="s">
        <v>197</v>
      </c>
      <c r="C6" s="6" t="s">
        <v>152</v>
      </c>
      <c r="D6" s="13" t="s">
        <v>150</v>
      </c>
      <c r="E6" s="13" t="s">
        <v>141</v>
      </c>
    </row>
    <row r="7" spans="1:5" x14ac:dyDescent="0.25">
      <c r="A7" s="13">
        <v>1</v>
      </c>
      <c r="B7" s="13" t="s">
        <v>199</v>
      </c>
      <c r="C7" s="6" t="s">
        <v>152</v>
      </c>
      <c r="D7" s="13" t="s">
        <v>150</v>
      </c>
      <c r="E7" s="13" t="s">
        <v>141</v>
      </c>
    </row>
    <row r="8" spans="1:5" x14ac:dyDescent="0.25">
      <c r="A8" s="13">
        <v>1</v>
      </c>
      <c r="B8" s="13" t="s">
        <v>199</v>
      </c>
      <c r="C8" s="6" t="s">
        <v>152</v>
      </c>
      <c r="D8" s="13" t="s">
        <v>150</v>
      </c>
      <c r="E8" s="13" t="s">
        <v>141</v>
      </c>
    </row>
    <row r="9" spans="1:5" x14ac:dyDescent="0.25">
      <c r="A9" s="13">
        <v>1</v>
      </c>
      <c r="B9" s="13" t="s">
        <v>201</v>
      </c>
      <c r="C9" s="6" t="s">
        <v>152</v>
      </c>
      <c r="D9" s="13" t="s">
        <v>150</v>
      </c>
      <c r="E9" s="13" t="s">
        <v>141</v>
      </c>
    </row>
    <row r="10" spans="1:5" x14ac:dyDescent="0.25">
      <c r="A10" s="13">
        <v>1</v>
      </c>
      <c r="B10" s="13" t="s">
        <v>201</v>
      </c>
      <c r="C10" s="6" t="s">
        <v>152</v>
      </c>
      <c r="D10" s="13" t="s">
        <v>150</v>
      </c>
      <c r="E10" s="13" t="s">
        <v>141</v>
      </c>
    </row>
    <row r="11" spans="1:5" x14ac:dyDescent="0.25">
      <c r="A11" s="13">
        <v>1</v>
      </c>
      <c r="B11" s="13" t="s">
        <v>201</v>
      </c>
      <c r="C11" s="6" t="s">
        <v>152</v>
      </c>
      <c r="D11" s="13" t="s">
        <v>150</v>
      </c>
      <c r="E11" s="13" t="s">
        <v>141</v>
      </c>
    </row>
    <row r="12" spans="1:5" x14ac:dyDescent="0.25">
      <c r="A12" s="13">
        <v>1</v>
      </c>
      <c r="B12" s="13" t="s">
        <v>205</v>
      </c>
      <c r="C12" s="6" t="s">
        <v>152</v>
      </c>
      <c r="D12" s="13" t="s">
        <v>150</v>
      </c>
      <c r="E12" s="13" t="s">
        <v>141</v>
      </c>
    </row>
  </sheetData>
  <dataValidations count="1">
    <dataValidation type="list" allowBlank="1" showErrorMessage="1" sqref="E4:E133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153</v>
      </c>
    </row>
    <row r="5" spans="1:5" x14ac:dyDescent="0.25">
      <c r="C5" s="12"/>
      <c r="D5" s="12"/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2018-06-16T16:24:59Z</dcterms:created>
  <dcterms:modified xsi:type="dcterms:W3CDTF">2019-11-05T16:18:16Z</dcterms:modified>
</cp:coreProperties>
</file>