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1023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<sst xmlns="http://schemas.openxmlformats.org/spreadsheetml/2006/main" count="590" uniqueCount="287">
  <si>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</si>
  <si>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</si>
  <si>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</si>
  <si>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</si>
  <si>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</si>
  <si>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</si>
  <si>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</si>
  <si>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</si>
  <si>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</si>
  <si>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</si>
  <si>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</si>
  <si>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</si>
  <si>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</si>
  <si>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</si>
  <si>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</si>
  <si>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</si>
  <si>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</si>
  <si>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</si>
  <si>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</si>
  <si>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</si>
  <si>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</si>
  <si>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</si>
  <si>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</si>
  <si>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</si>
  <si>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</si>
  <si>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</si>
  <si>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</si>
  <si>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</si>
  <si>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</si>
  <si>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</si>
  <si>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</si>
  <si>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</si>
  <si>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</si>
  <si>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</si>
  <si>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</si>
  <si>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</si>
  <si>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</si>
  <si>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</si>
  <si>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</si>
  <si>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</si>
  <si>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</si>
  <si>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</si>
  <si>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</si>
  <si>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</si>
  <si>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</si>
  <si>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</si>
  <si>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</si>
  <si>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</si>
  <si>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</si>
  <si>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</si>
  <si>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</si>
  <si>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</si>
  <si>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</si>
  <si>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</si>
  <si>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</si>
  <si>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</si>
  <si>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</si>
  <si>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</si>
  <si>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</si>
  <si>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</si>
  <si>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</si>
  <si>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</si>
  <si>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</si>
  <si>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</si>
  <si>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</si>
  <si>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</si>
  <si>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</si>
  <si>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</si>
  <si>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</si>
  <si>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</si>
  <si>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</si>
  <si>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</si>
  <si>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</si>
  <si>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</si>
  <si>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</si>
  <si>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</si>
  <si>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</si>
  <si>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</si>
  <si>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</si>
  <si>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</si>
  <si>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</si>
  <si>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</si>
  <si>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</si>
  <si>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</si>
  <si>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</si>
  <si>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</si>
  <si>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</si>
  <si>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</si>
  <si>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</si>
  <si>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</si>
  <si>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</si>
  <si>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</si>
  <si>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</si>
  <si>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</si>
  <si>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</si>
  <si>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</si>
  <si>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</si>
  <si>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</si>
  <si>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</si>
  <si>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</si>
  <si>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</si>
  <si>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</si>
  <si>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</si>
  <si>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</si>
  <si>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</si>
  <si>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</si>
  <si>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</si>
  <si>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</si>
  <si>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</si>
  <si>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</si>
  <si>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</si>
  <si>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</si>
  <si>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</si>
  <si>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</si>
  <si>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</si>
  <si>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</si>
  <si>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</si>
  <si>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</si>
  <si>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</si>
  <si>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</si>
  <si>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</si>
  <si>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</si>
  <si>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</si>
  <si>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</si>
  <si>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</si>
  <si>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</si>
  <si>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</si>
  <si>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</si>
  <si>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</si>
  <si>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</si>
  <si>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</si>
  <si>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</si>
  <si>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</si>
  <si>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</si>
  <si>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</si>
  <si>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</si>
  <si>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</si>
  <si>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</si>
  <si>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</si>
  <si>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</si>
  <si>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</si>
  <si>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</si>
  <si>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</si>
  <si>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</si>
  <si>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</si>
  <si>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</si>
  <si>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</si>
  <si>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</si>
  <si>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</si>
  <si>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</si>
  <si>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</si>
  <si>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</si>
  <si>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</si>
  <si>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</si>
  <si>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</si>
  <si>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</si>
  <si>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</si>
  <si>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</si>
  <si>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</si>
  <si>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</si>
  <si>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</si>
  <si>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</si>
  <si>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</si>
  <si>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</si>
  <si>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</si>
  <si>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</si>
  <si>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</si>
  <si>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</si>
  <si>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</si>
  <si>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</si>
  <si>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</si>
  <si>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</si>
  <si>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</si>
  <si>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</si>
  <si>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</si>
  <si>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</si>
  <si>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</si>
  <si>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</si>
  <si>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</si>
  <si>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</si>
  <si>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</si>
  <si>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</si>
  <si>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</si>
  <si>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</si>
  <si>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</si>
  <si>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</si>
  <si>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</si>
  <si>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</si>
  <si>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</si>
  <si>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</si>
  <si>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</si>
  <si>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</si>
  <si>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</si>
  <si>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</si>
  <si>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</si>
  <si>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</si>
  <si>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</si>
  <si>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</si>
  <si>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</si>
  <si>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 xml:space="preserve">JESUS </t>
  </si>
  <si>
    <t xml:space="preserve">GUILLEN </t>
  </si>
  <si>
    <t>MENDEZ</t>
  </si>
  <si>
    <t>COORDINADOR DE DESARROLLO SOCIAL</t>
  </si>
  <si>
    <t>SIN INFORMACION</t>
  </si>
  <si>
    <t>TRANSFERECIA BANCARIA</t>
  </si>
  <si>
    <t>RAYON</t>
  </si>
  <si>
    <t>COMITES SOCIALES</t>
  </si>
  <si>
    <t>LUIS ALBERTO</t>
  </si>
  <si>
    <t>MONTAÑO</t>
  </si>
  <si>
    <t>URESTI</t>
  </si>
  <si>
    <t>MOUL860827DU8</t>
  </si>
  <si>
    <t>CALVILLO</t>
  </si>
  <si>
    <t>CHARRE</t>
  </si>
  <si>
    <t>CACF760807FP5</t>
  </si>
  <si>
    <t>EMMANUEL</t>
  </si>
  <si>
    <t>FLORES</t>
  </si>
  <si>
    <t>ZARATE</t>
  </si>
  <si>
    <t>PERFORACION DE POZO PROFUNDO EN LA COMUNIDAD DE SAN PATRICIO, RAYON, S.L.P.</t>
  </si>
  <si>
    <t>SAUL</t>
  </si>
  <si>
    <t>INFANTE</t>
  </si>
  <si>
    <t>NETRO</t>
  </si>
  <si>
    <t>JUAN CARLOS</t>
  </si>
  <si>
    <t>PEREZ</t>
  </si>
  <si>
    <t>MARTINEZ</t>
  </si>
  <si>
    <t>DIRECTOR DE OBRAS PUBLICAS</t>
  </si>
  <si>
    <t>ASESOR TECNICO</t>
  </si>
  <si>
    <t>JOSE FERNANDO</t>
  </si>
  <si>
    <t>DE ACUERDO AL PRESUPUESTO DE REFERENCIA SE DESCARTAN LA PROPUESTAMAS ALTA Y LA MAS BAJA, ADEMAS DE PRESENTAR EN FORMA LOS DOCUMENTOS Y ANEXOS CORRESPONDIENTES</t>
  </si>
  <si>
    <t>MRS-OP-IR-SC-001/2019</t>
  </si>
  <si>
    <t>Construcción de obras para el abastecimiento de agua, petróleo, gas, electricidad y telecomunicaciones</t>
  </si>
  <si>
    <t>http://www.cegaipslp.org.mx/HV2019Tres.nsf/nombre_de_la_vista/0627B15BAFCAAE938625847100588123/$File/INVITACIONES.pdf</t>
  </si>
  <si>
    <t>http://www.cegaipslp.org.mx/HV2019Tres.nsf/nombre_de_la_vista/59297F60715A03F5862584710058F957/$File/NOTIFICACION+DE+FALLO.pdf</t>
  </si>
  <si>
    <t>http://www.cegaipslp.org.mx/HV2019Tres.nsf/nombre_de_la_vista/D153146C17265B1E862584710059A792/$File/ACTA+DE+RPESENTACION+Y+APERTURA.pdf</t>
  </si>
  <si>
    <t>http://www.cegaipslp.org.mx/HV2019Tres.nsf/nombre_de_la_vista/47D91C07A3CE07A286258471005BDA89/$File/CONTRATO.pdf</t>
  </si>
  <si>
    <t>VAZQUEZ</t>
  </si>
  <si>
    <t>http://www.cegaipslp.org.mx/HV2020.nsf/nombre_de_la_vista/5400009CA6CB808C862584EA00716EFF/$File/EN+PROCESO.docx</t>
  </si>
  <si>
    <t>SE REALIZARA LA PERFORACION DE POZO PROFUNDO SUSTENTADO POR ESTUDIO HIDROGEOLOGICO PREVIO.</t>
  </si>
  <si>
    <t>NO SE REALIZARON MODIFICACIONES AL CONTRATO</t>
  </si>
  <si>
    <t>FOZE800414J72</t>
  </si>
  <si>
    <t>HERNANDEZ</t>
  </si>
  <si>
    <t>http://www.cegaipslp.org.mx/HV2020.nsf/nombre_de_la_vista/D367F5A9C0C13D1D862584EB007DE54D/$File/INVITACIONES.pdf</t>
  </si>
  <si>
    <t>ADQUISICION DE UNIFORMES PARA ELEMENTOS DE SEGURIDAD PUBLICA, RAYON S.L.P.</t>
  </si>
  <si>
    <t>http://www.cegaipslp.org.mx/HV2020.nsf/nombre_de_la_vista/40A01B3F67F69521862584EB007F0F00/$File/PRESENTACION+DE+PROPUESTAS.pdf</t>
  </si>
  <si>
    <t>CARLOS ALBERTO</t>
  </si>
  <si>
    <t>GARCIA</t>
  </si>
  <si>
    <t>CASTRO</t>
  </si>
  <si>
    <t>GACC5312038E5</t>
  </si>
  <si>
    <t>REVISION DE MATERIAL POR AYUNTAMIENTO</t>
  </si>
  <si>
    <t>http://www.cegaipslp.org.mx/HV2020.nsf/nombre_de_la_vista/B0CC068DC75C98AE862584EB00812A09/$File/INVITACIONES.pdf</t>
  </si>
  <si>
    <t>ADQUISICION DE IMPLEMENTOS AGRICOLAS, RAYON S.L.P.</t>
  </si>
  <si>
    <t>http://www.cegaipslp.org.mx/HV2020.nsf/nombre_de_la_vista/EC03E772F12E9B69862584EB008162E9/$File/PRESENTACION+DE+PROPUESTAS.pdf</t>
  </si>
  <si>
    <t>MANUEL ADOLFO</t>
  </si>
  <si>
    <t>RODRIGUEZ</t>
  </si>
  <si>
    <t>LAGUNA AGRICOLA MECANICA S.A. DE C.V.</t>
  </si>
  <si>
    <t>LAM-551110-6C2</t>
  </si>
  <si>
    <t>MRS-ADQ-IR-TJ-005/2019</t>
  </si>
  <si>
    <t>MRS-ADQ-IR-UI-001/2019</t>
  </si>
  <si>
    <t>PRENDAS DE PROTECCION PARA SEGURIDAD PUBLICA Y NACIONAL</t>
  </si>
  <si>
    <t>MAQUINARIA Y EQUIPO AGROPECUARIO</t>
  </si>
  <si>
    <t>JESUS</t>
  </si>
  <si>
    <t>VANEGAS</t>
  </si>
  <si>
    <t>EQUIPO DE SEGURIDAD Y COMUNICACIONES S.A. DE C.V.</t>
  </si>
  <si>
    <t>PESO</t>
  </si>
  <si>
    <t xml:space="preserve">MONEDA </t>
  </si>
  <si>
    <t>Fondo de aportaciones para la Infraestructura Social Municipal</t>
  </si>
  <si>
    <t>Fondo de Fortalecimiento Municipal</t>
  </si>
  <si>
    <t>http://www.cegaipslp.org.mx/HV2020Dos.nsf/AD069C9B4BF270AE8625861C00577A7B/$file/CONVENIOS%20MODIFICATORIOS.pdf</t>
  </si>
  <si>
    <t>http://www.cegaipslp.org.mx/HV2020Dos.nsf/C0030A3F4C9FFFB68625861C0057A67E/$file/COMUNICADO%20DE%20SUSPENSION%20DE%20OBRAS.pdf</t>
  </si>
  <si>
    <t>http://www.cegaipslp.org.mx/HV2020Dos.nsf/A54E29966D786FA18625861C0057D247/$file/ESTUDIOS%20DE%20IMPACTO%20AMBIENTAL.pdf</t>
  </si>
  <si>
    <t>http://www.cegaipslp.org.mx/HV2020Dos.nsf/CBAB83E4BB8CC5118625861C005812FE/$file/FINIQUITO.pdf</t>
  </si>
  <si>
    <t>http://www.cegaipslp.org.mx/HV2020Tres.nsf/A42578C721F6D8F386258625004F8A50/$file/Poa-23-4965.pdf</t>
  </si>
  <si>
    <t>PERSONA FISICA</t>
  </si>
  <si>
    <t>MIGUEL ANGEL</t>
  </si>
  <si>
    <t>BAÑUELAS</t>
  </si>
  <si>
    <t>LOPEZ</t>
  </si>
  <si>
    <t>BALM910525NN1</t>
  </si>
  <si>
    <t>SOFIA</t>
  </si>
  <si>
    <t>ENRIQUEZ</t>
  </si>
  <si>
    <t>ROMERO</t>
  </si>
  <si>
    <t>EIRS840817NE9</t>
  </si>
  <si>
    <t>http://www.cegaipslp.org.mx/HV2019Tres.nsf/nombre_de_la_vista/49968D4B8C9BEFB28625848F00625F4F/$File/acta+notificacion+de+fallo.pdf</t>
  </si>
  <si>
    <t>http://www.cegaipslp.org.mx/HV2019Tres.nsf/nombre_de_la_vista/9FC83ACC621765498625848F00667C76/$File/acta+de+notificacion+de+fallo.pdf</t>
  </si>
  <si>
    <t>http://www.cegaipslp.org.mx/HV2019Tres.nsf/nombre_de_la_vista/CE3CEFB23ADCBA8C8625848F00653C62/$File/contrato+san+francisco.pdf</t>
  </si>
  <si>
    <t>http://www.cegaipslp.org.mx/HV2019Tres.nsf/nombre_de_la_vista/77015C767A9EBF558625848F0067B0D3/$File/contrato+calichal+2a.pdf</t>
  </si>
  <si>
    <t>http://www.cegaipslp.org.mx/HV2020Tres.nsf/484385F9CD9A8D0D8625863400675887/$file/ACTA%20%20%20PERFORACION%20POZO%20SAN%20PATRICIO.pdf</t>
  </si>
  <si>
    <t>http://www.cegaipslp.org.mx/HV2020.nsf/nombre_de_la_vista/6A1B808189269110862584EC0000B8FB/$File/AGUA+POTABLE+CALICHAL.pdf</t>
  </si>
  <si>
    <t xml:space="preserve">En el periodo que se informa en el Hipervínculo a informes de avances físicos es el Programa Operativo Anual mismo que en la descripcion aparece el avance fisico  y financiero y como subtema aparece como avances fisicos Con fundamento en la Ley de Obras Publicas y Servicios Relacionados con las mismas del Estado de San Luis Potosí.
TÍTULO TERCERO
DE LOS PROCEDIMIENTOS Y CONTRATOS
Capítulo
Generalidades
ARTÍCULO 36. Las instituciones podrán contratar obra pública y servicios relacionados con las mismas, mediante alguno de los siguientes procedimientos:
I. Por licitación pública;
II. Por invitación restringida a cuando menos tres contratistas, y
III. Por adjudicación directa.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</si>
</sst>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153146C17265B1E862584710059A792/$File/ACTA+DE+RPESENTACION+Y+APERTURA.pdf" TargetMode="External"/><Relationship Id="rId13" Type="http://schemas.openxmlformats.org/officeDocument/2006/relationships/hyperlink" Target="http://www.cegaipslp.org.mx/HV2020.nsf/nombre_de_la_vista/D367F5A9C0C13D1D862584EB007DE54D/$File/INVITACIONES.pdf" TargetMode="External"/><Relationship Id="rId18" Type="http://schemas.openxmlformats.org/officeDocument/2006/relationships/hyperlink" Target="http://www.cegaipslp.org.mx/HV2020.nsf/nombre_de_la_vista/EC03E772F12E9B69862584EB008162E9/$File/PRESENTACION+DE+PROPUESTAS.pdf" TargetMode="External"/><Relationship Id="rId26" Type="http://schemas.openxmlformats.org/officeDocument/2006/relationships/hyperlink" Target="http://www.cegaipslp.org.mx/HV2019Tres.nsf/nombre_de_la_vista/D2E5AB8868F594538625848F00638934/$File/ACTA+JUNTA+DE+ACLARACIONES.pdf" TargetMode="External"/><Relationship Id="rId39" Type="http://schemas.openxmlformats.org/officeDocument/2006/relationships/hyperlink" Target="http://www.cegaipslp.org.mx/HV2019Tres.nsf/nombre_de_la_vista/49968D4B8C9BEFB28625848F00625F4F/$File/acta+notificacion+de+fallo.pdf" TargetMode="External"/><Relationship Id="rId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4" Type="http://schemas.openxmlformats.org/officeDocument/2006/relationships/hyperlink" Target="http://www.cegaipslp.org.mx/HV2020Dos.nsf/A54E29966D786FA18625861C0057D247/$file/ESTUDIOS%20DE%20IMPACTO%20AMBIENTAL.pdf" TargetMode="External"/><Relationship Id="rId42" Type="http://schemas.openxmlformats.org/officeDocument/2006/relationships/hyperlink" Target="http://www.cegaipslp.org.mx/HV2020.nsf/nombre_de_la_vista/EF2AF36F9B734476862584EB00636D6A/$File/FALLO.pdf" TargetMode="External"/><Relationship Id="rId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2" Type="http://schemas.openxmlformats.org/officeDocument/2006/relationships/hyperlink" Target="http://www.cegaipslp.org.mx/HV2019Tres.nsf/nombre_de_la_vista/59297F60715A03F5862584710058F957/$File/NOTIFICACION+DE+FALLO.pdf" TargetMode="External"/><Relationship Id="rId17" Type="http://schemas.openxmlformats.org/officeDocument/2006/relationships/hyperlink" Target="http://www.cegaipslp.org.mx/HV2020.nsf/nombre_de_la_vista/EC03E772F12E9B69862584EB008162E9/$File/PRESENTACION+DE+PROPUESTAS.pdf" TargetMode="External"/><Relationship Id="rId25" Type="http://schemas.openxmlformats.org/officeDocument/2006/relationships/hyperlink" Target="http://www.cegaipslp.org.mx/HV2019Tres.nsf/nombre_de_la_vista/0B50B2935998322D862584CC0074C331/$File/fallo+san+jose_10122019_151637.pdf" TargetMode="External"/><Relationship Id="rId33" Type="http://schemas.openxmlformats.org/officeDocument/2006/relationships/hyperlink" Target="http://www.cegaipslp.org.mx/HV2020Dos.nsf/A54E29966D786FA18625861C0057D247/$file/ESTUDIOS%20DE%20IMPACTO%20AMBIENTAL.pdf" TargetMode="External"/><Relationship Id="rId38" Type="http://schemas.openxmlformats.org/officeDocument/2006/relationships/hyperlink" Target="http://www.cegaipslp.org.mx/HV2019Tres.nsf/nombre_de_la_vista/59297F60715A03F5862584710058F957/$File/NOTIFICACION+DE+FALLO.pdf" TargetMode="External"/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6" Type="http://schemas.openxmlformats.org/officeDocument/2006/relationships/hyperlink" Target="http://www.cegaipslp.org.mx/HV2020.nsf/nombre_de_la_vista/B0CC068DC75C98AE862584EB00812A09/$File/INVITACIONES.pdf" TargetMode="External"/><Relationship Id="rId2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9" Type="http://schemas.openxmlformats.org/officeDocument/2006/relationships/hyperlink" Target="http://www.cegaipslp.org.mx/HV2020Dos.nsf/C0030A3F4C9FFFB68625861C0057A67E/$file/COMUNICADO%20DE%20SUSPENSION%20DE%20OBRAS.pdf" TargetMode="External"/><Relationship Id="rId41" Type="http://schemas.openxmlformats.org/officeDocument/2006/relationships/hyperlink" Target="http://www.cegaipslp.org.mx/HV2019Tres.nsf/nombre_de_la_vista/2CF7E3AD221C74248625848F0061C714/$File/convocatoria+red+sf.pdf" TargetMode="External"/><Relationship Id="rId1" Type="http://schemas.openxmlformats.org/officeDocument/2006/relationships/hyperlink" Target="http://www.cegaipslp.org.mx/HV2019Tres.nsf/nombre_de_la_vista/0627B15BAFCAAE938625847100588123/$File/INVITACIONES.pdf" TargetMode="External"/><Relationship Id="rId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1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4" Type="http://schemas.openxmlformats.org/officeDocument/2006/relationships/hyperlink" Target="http://www.cegaipslp.org.mx/HV2019Tres.nsf/nombre_de_la_vista/0CD65E8E433BC2F7862584CC007447AD/$File/invitaciones+san+jose_10122019_151505.pdf" TargetMode="External"/><Relationship Id="rId32" Type="http://schemas.openxmlformats.org/officeDocument/2006/relationships/hyperlink" Target="http://www.cegaipslp.org.mx/HV2020Dos.nsf/A54E29966D786FA18625861C0057D247/$file/ESTUDIOS%20DE%20IMPACTO%20AMBIENTAL.pdf" TargetMode="External"/><Relationship Id="rId37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40" Type="http://schemas.openxmlformats.org/officeDocument/2006/relationships/hyperlink" Target="http://www.cegaipslp.org.mx/HV2019Tres.nsf/nombre_de_la_vista/9FC83ACC621765498625848F00667C76/$File/acta+de+notificacion+de+fallo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5" Type="http://schemas.openxmlformats.org/officeDocument/2006/relationships/hyperlink" Target="http://www.cegaipslp.org.mx/HV2020.nsf/nombre_de_la_vista/40A01B3F67F69521862584EB007F0F00/$File/PRESENTACION+DE+PROPUESTAS.pdf" TargetMode="External"/><Relationship Id="rId23" Type="http://schemas.openxmlformats.org/officeDocument/2006/relationships/hyperlink" Target="http://www.cegaipslp.org.mx/HV2019Tres.nsf/nombre_de_la_vista/9FC83ACC621765498625848F00667C76/$File/acta+de+notificacion+de+fallo.pdf" TargetMode="External"/><Relationship Id="rId28" Type="http://schemas.openxmlformats.org/officeDocument/2006/relationships/hyperlink" Target="http://www.cegaipslp.org.mx/HV2019Tres.nsf/nombre_de_la_vista/D2E5AB8868F594538625848F00638934/$File/ACTA+JUNTA+DE+ACLARACIONES.pdf" TargetMode="External"/><Relationship Id="rId36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0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9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31" Type="http://schemas.openxmlformats.org/officeDocument/2006/relationships/hyperlink" Target="http://www.cegaipslp.org.mx/HV2020Dos.nsf/C0030A3F4C9FFFB68625861C0057A67E/$file/COMUNICADO%20DE%20SUSPENSION%20DE%20OBRAS.pdf" TargetMode="External"/><Relationship Id="rId44" Type="http://schemas.openxmlformats.org/officeDocument/2006/relationships/hyperlink" Target="http://www.cegaipslp.org.mx/HV2020Tres.nsf/484385F9CD9A8D0D8625863400675887/$file/ACTA%20%20%20PERFORACION%20POZO%20SAN%20PATRICIO.pdf" TargetMode="External"/><Relationship Id="rId4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9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4" Type="http://schemas.openxmlformats.org/officeDocument/2006/relationships/hyperlink" Target="http://www.cegaipslp.org.mx/HV2020.nsf/nombre_de_la_vista/40A01B3F67F69521862584EB007F0F00/$File/PRESENTACION+DE+PROPUESTAS.pdf" TargetMode="External"/><Relationship Id="rId22" Type="http://schemas.openxmlformats.org/officeDocument/2006/relationships/hyperlink" Target="http://www.cegaipslp.org.mx/HV2019Tres.nsf/nombre_de_la_vista/D2E5AB8868F594538625848F00638934/$File/ACTA+JUNTA+DE+ACLARACIONES.pdf" TargetMode="External"/><Relationship Id="rId27" Type="http://schemas.openxmlformats.org/officeDocument/2006/relationships/hyperlink" Target="http://www.cegaipslp.org.mx/HV2019Tres.nsf/nombre_de_la_vista/D2E5AB8868F594538625848F00638934/$File/ACTA+JUNTA+DE+ACLARACIONES.pdf" TargetMode="External"/><Relationship Id="rId30" Type="http://schemas.openxmlformats.org/officeDocument/2006/relationships/hyperlink" Target="http://www.cegaipslp.org.mx/HV2020Dos.nsf/C0030A3F4C9FFFB68625861C0057A67E/$file/COMUNICADO%20DE%20SUSPENSION%20DE%20OBRAS.pdf" TargetMode="External"/><Relationship Id="rId35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43" Type="http://schemas.openxmlformats.org/officeDocument/2006/relationships/hyperlink" Target="http://www.cegaipslp.org.mx/HV2019Tres.nsf/nombre_de_la_vista/59297F60715A03F5862584710058F957/$File/NOTIFICACION+DE+FA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7"/>
  <sheetViews>
    <sheetView tabSelected="1" topLeftCell="A2" zoomScale="77" zoomScaleNormal="77" workbookViewId="0">
      <selection activeCell="BE10" sqref="B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6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2" t="s">
        <v>76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43617</v>
      </c>
      <c r="C8" s="3">
        <v>43646</v>
      </c>
      <c r="D8" t="s">
        <v>138</v>
      </c>
      <c r="E8" t="s">
        <v>140</v>
      </c>
      <c r="F8" s="7">
        <v>1</v>
      </c>
      <c r="G8" s="7">
        <v>1</v>
      </c>
      <c r="H8" s="6" t="s">
        <v>230</v>
      </c>
      <c r="I8" s="3">
        <v>43634</v>
      </c>
      <c r="J8" s="7" t="s">
        <v>217</v>
      </c>
      <c r="K8" s="7">
        <v>1</v>
      </c>
      <c r="L8" s="3">
        <v>43642</v>
      </c>
      <c r="M8" s="7">
        <v>1</v>
      </c>
      <c r="N8">
        <v>1</v>
      </c>
      <c r="O8" s="6" t="s">
        <v>231</v>
      </c>
      <c r="P8" s="6" t="s">
        <v>232</v>
      </c>
      <c r="Q8" s="6" t="s">
        <v>231</v>
      </c>
      <c r="R8" s="7" t="s">
        <v>226</v>
      </c>
      <c r="S8" s="7" t="s">
        <v>211</v>
      </c>
      <c r="T8" s="7" t="s">
        <v>212</v>
      </c>
      <c r="U8" s="12" t="s">
        <v>271</v>
      </c>
      <c r="V8" s="5" t="s">
        <v>213</v>
      </c>
      <c r="W8" s="19" t="s">
        <v>227</v>
      </c>
      <c r="X8" s="19" t="s">
        <v>197</v>
      </c>
      <c r="Y8" s="19" t="s">
        <v>197</v>
      </c>
      <c r="Z8" s="19" t="s">
        <v>197</v>
      </c>
      <c r="AA8" s="19" t="s">
        <v>228</v>
      </c>
      <c r="AB8" s="3">
        <v>43654</v>
      </c>
      <c r="AC8" s="19">
        <v>1353003.84</v>
      </c>
      <c r="AD8" s="19">
        <v>1569484.45</v>
      </c>
      <c r="AE8" s="19">
        <v>0</v>
      </c>
      <c r="AF8" s="21">
        <v>1569484.45</v>
      </c>
      <c r="AG8" s="7" t="s">
        <v>262</v>
      </c>
      <c r="AH8" s="5" t="s">
        <v>263</v>
      </c>
      <c r="AI8" s="17" t="s">
        <v>204</v>
      </c>
      <c r="AJ8" s="17" t="s">
        <v>217</v>
      </c>
      <c r="AK8" s="3">
        <v>43657</v>
      </c>
      <c r="AL8" s="3">
        <v>43776</v>
      </c>
      <c r="AM8" s="6" t="s">
        <v>233</v>
      </c>
      <c r="AN8" s="6" t="s">
        <v>267</v>
      </c>
      <c r="AO8" s="17">
        <v>613</v>
      </c>
      <c r="AP8" s="17" t="s">
        <v>147</v>
      </c>
      <c r="AQ8" s="17" t="s">
        <v>264</v>
      </c>
      <c r="AR8" s="17" t="s">
        <v>264</v>
      </c>
      <c r="AS8" s="17" t="s">
        <v>205</v>
      </c>
      <c r="AT8" s="17" t="s">
        <v>217</v>
      </c>
      <c r="AU8" s="6" t="s">
        <v>268</v>
      </c>
      <c r="AV8" s="17" t="s">
        <v>236</v>
      </c>
      <c r="AW8" s="17" t="s">
        <v>150</v>
      </c>
      <c r="AX8" s="17" t="s">
        <v>152</v>
      </c>
      <c r="AY8" s="17">
        <v>1</v>
      </c>
      <c r="AZ8" s="17" t="s">
        <v>206</v>
      </c>
      <c r="BA8" s="6" t="s">
        <v>270</v>
      </c>
      <c r="BB8" s="6" t="s">
        <v>270</v>
      </c>
      <c r="BC8" s="6" t="s">
        <v>284</v>
      </c>
      <c r="BD8" s="6" t="s">
        <v>269</v>
      </c>
      <c r="BE8" s="17" t="s">
        <v>197</v>
      </c>
      <c r="BF8" s="3">
        <v>44378</v>
      </c>
      <c r="BG8" s="3">
        <v>44378</v>
      </c>
      <c r="BH8" s="25" t="s">
        <v>286</v>
      </c>
    </row>
    <row r="9" spans="1:60" x14ac:dyDescent="0.25">
      <c r="A9" s="20">
        <v>2019</v>
      </c>
      <c r="B9" s="3">
        <v>43617</v>
      </c>
      <c r="C9" s="3">
        <v>43646</v>
      </c>
      <c r="D9" t="s">
        <v>138</v>
      </c>
      <c r="E9" t="s">
        <v>142</v>
      </c>
      <c r="F9">
        <v>2</v>
      </c>
      <c r="G9">
        <v>2</v>
      </c>
      <c r="H9" s="6" t="s">
        <v>240</v>
      </c>
      <c r="I9" s="3">
        <v>43586</v>
      </c>
      <c r="J9" s="5" t="s">
        <v>241</v>
      </c>
      <c r="K9" s="5">
        <v>8</v>
      </c>
      <c r="L9" s="3">
        <v>43586</v>
      </c>
      <c r="M9">
        <v>2</v>
      </c>
      <c r="N9" s="5">
        <v>2</v>
      </c>
      <c r="O9" s="6" t="s">
        <v>280</v>
      </c>
      <c r="P9" s="6" t="s">
        <v>242</v>
      </c>
      <c r="Q9" s="6" t="s">
        <v>242</v>
      </c>
      <c r="R9" t="s">
        <v>243</v>
      </c>
      <c r="S9" t="s">
        <v>244</v>
      </c>
      <c r="T9" t="s">
        <v>245</v>
      </c>
      <c r="U9" s="21" t="s">
        <v>271</v>
      </c>
      <c r="V9" s="5" t="s">
        <v>246</v>
      </c>
      <c r="W9" s="19" t="s">
        <v>227</v>
      </c>
      <c r="X9" s="5" t="s">
        <v>197</v>
      </c>
      <c r="Y9" s="5" t="s">
        <v>197</v>
      </c>
      <c r="Z9" s="5" t="s">
        <v>197</v>
      </c>
      <c r="AA9" s="5" t="s">
        <v>256</v>
      </c>
      <c r="AB9" s="3">
        <v>43595</v>
      </c>
      <c r="AC9" s="5">
        <v>399997</v>
      </c>
      <c r="AD9" s="5">
        <v>399997</v>
      </c>
      <c r="AE9" s="5">
        <v>0</v>
      </c>
      <c r="AF9" s="5">
        <v>399997</v>
      </c>
      <c r="AG9" s="17" t="s">
        <v>262</v>
      </c>
      <c r="AH9" s="5" t="s">
        <v>263</v>
      </c>
      <c r="AI9" s="5" t="s">
        <v>204</v>
      </c>
      <c r="AJ9" s="5" t="s">
        <v>241</v>
      </c>
      <c r="AK9" s="3">
        <v>43595</v>
      </c>
      <c r="AL9" s="3">
        <v>43626</v>
      </c>
      <c r="AM9" s="10" t="s">
        <v>282</v>
      </c>
      <c r="AN9" s="6" t="s">
        <v>267</v>
      </c>
      <c r="AO9" s="5">
        <v>283</v>
      </c>
      <c r="AP9" s="17" t="s">
        <v>147</v>
      </c>
      <c r="AQ9" s="5" t="s">
        <v>265</v>
      </c>
      <c r="AR9" s="5"/>
      <c r="AS9" s="5" t="s">
        <v>205</v>
      </c>
      <c r="AT9" s="5" t="s">
        <v>241</v>
      </c>
      <c r="AU9" s="6" t="s">
        <v>268</v>
      </c>
      <c r="AV9" s="5" t="s">
        <v>241</v>
      </c>
      <c r="AW9" s="17" t="s">
        <v>150</v>
      </c>
      <c r="AX9" s="17" t="s">
        <v>152</v>
      </c>
      <c r="AY9" s="5">
        <v>2</v>
      </c>
      <c r="AZ9" s="5" t="s">
        <v>247</v>
      </c>
      <c r="BA9" s="6" t="s">
        <v>270</v>
      </c>
      <c r="BB9" s="6" t="s">
        <v>270</v>
      </c>
      <c r="BC9" s="21" t="s">
        <v>235</v>
      </c>
      <c r="BD9" s="6" t="s">
        <v>269</v>
      </c>
      <c r="BE9" s="5" t="s">
        <v>197</v>
      </c>
      <c r="BF9" s="3">
        <v>44378</v>
      </c>
      <c r="BG9" s="3">
        <v>44378</v>
      </c>
      <c r="BH9" s="25" t="s">
        <v>286</v>
      </c>
    </row>
    <row r="10" spans="1:60" x14ac:dyDescent="0.25">
      <c r="A10" s="20">
        <v>2019</v>
      </c>
      <c r="B10" s="3">
        <v>43617</v>
      </c>
      <c r="C10" s="3">
        <v>43646</v>
      </c>
      <c r="D10" t="s">
        <v>138</v>
      </c>
      <c r="E10" t="s">
        <v>142</v>
      </c>
      <c r="F10">
        <v>3</v>
      </c>
      <c r="G10">
        <v>3</v>
      </c>
      <c r="H10" s="6" t="s">
        <v>248</v>
      </c>
      <c r="I10" s="3">
        <v>43616</v>
      </c>
      <c r="J10" s="5" t="s">
        <v>249</v>
      </c>
      <c r="K10" s="5">
        <v>9</v>
      </c>
      <c r="L10" s="3">
        <v>43616</v>
      </c>
      <c r="M10">
        <v>3</v>
      </c>
      <c r="N10" s="5">
        <v>3</v>
      </c>
      <c r="O10" s="10" t="s">
        <v>281</v>
      </c>
      <c r="P10" s="6" t="s">
        <v>250</v>
      </c>
      <c r="Q10" s="6" t="s">
        <v>250</v>
      </c>
      <c r="R10" t="s">
        <v>251</v>
      </c>
      <c r="S10" t="s">
        <v>252</v>
      </c>
      <c r="T10" t="s">
        <v>234</v>
      </c>
      <c r="U10" t="s">
        <v>253</v>
      </c>
      <c r="V10" s="5" t="s">
        <v>254</v>
      </c>
      <c r="W10" s="19" t="s">
        <v>227</v>
      </c>
      <c r="X10" s="5" t="s">
        <v>197</v>
      </c>
      <c r="Y10" s="5" t="s">
        <v>197</v>
      </c>
      <c r="Z10" s="5" t="s">
        <v>197</v>
      </c>
      <c r="AA10" s="5" t="s">
        <v>255</v>
      </c>
      <c r="AB10" s="3">
        <v>43626</v>
      </c>
      <c r="AC10" s="5">
        <v>244000</v>
      </c>
      <c r="AD10" s="5">
        <v>244000</v>
      </c>
      <c r="AE10" s="5">
        <v>0</v>
      </c>
      <c r="AF10" s="5">
        <v>244000</v>
      </c>
      <c r="AG10" s="17" t="s">
        <v>262</v>
      </c>
      <c r="AH10" s="5" t="s">
        <v>263</v>
      </c>
      <c r="AI10" s="5" t="s">
        <v>204</v>
      </c>
      <c r="AJ10" s="5" t="s">
        <v>249</v>
      </c>
      <c r="AK10" s="3">
        <v>43626</v>
      </c>
      <c r="AL10" s="3">
        <v>43656</v>
      </c>
      <c r="AM10" s="10" t="s">
        <v>283</v>
      </c>
      <c r="AN10" s="6" t="s">
        <v>267</v>
      </c>
      <c r="AO10" s="5">
        <v>561</v>
      </c>
      <c r="AP10" s="17" t="s">
        <v>147</v>
      </c>
      <c r="AQ10" s="17" t="s">
        <v>264</v>
      </c>
      <c r="AR10" s="17" t="s">
        <v>264</v>
      </c>
      <c r="AS10" s="5" t="s">
        <v>205</v>
      </c>
      <c r="AT10" s="5" t="s">
        <v>249</v>
      </c>
      <c r="AU10" s="6" t="s">
        <v>268</v>
      </c>
      <c r="AV10" s="5" t="s">
        <v>249</v>
      </c>
      <c r="AW10" s="17" t="s">
        <v>150</v>
      </c>
      <c r="AX10" s="17" t="s">
        <v>152</v>
      </c>
      <c r="AY10" s="5">
        <v>3</v>
      </c>
      <c r="AZ10" s="5" t="s">
        <v>247</v>
      </c>
      <c r="BA10" s="6" t="s">
        <v>270</v>
      </c>
      <c r="BB10" s="6" t="s">
        <v>270</v>
      </c>
      <c r="BC10" s="6" t="s">
        <v>285</v>
      </c>
      <c r="BD10" s="6" t="s">
        <v>269</v>
      </c>
      <c r="BE10" s="5" t="s">
        <v>197</v>
      </c>
      <c r="BF10" s="3">
        <v>44378</v>
      </c>
      <c r="BG10" s="3">
        <v>44378</v>
      </c>
      <c r="BH10" s="25" t="s">
        <v>286</v>
      </c>
    </row>
    <row r="11" spans="1:60" x14ac:dyDescent="0.25">
      <c r="A11" s="20"/>
      <c r="B11" s="3"/>
      <c r="C11" s="3"/>
      <c r="H11" s="6"/>
      <c r="I11" s="3"/>
      <c r="J11" s="5"/>
      <c r="K11" s="5"/>
      <c r="L11" s="3"/>
      <c r="N11" s="5"/>
      <c r="O11" s="6"/>
      <c r="P11" s="6"/>
      <c r="Q11" s="6"/>
      <c r="S11" s="7"/>
      <c r="T11" s="7"/>
      <c r="U11" s="12"/>
      <c r="V11" s="5"/>
      <c r="W11" s="19"/>
      <c r="X11" s="5"/>
      <c r="Y11" s="5"/>
      <c r="Z11" s="5"/>
      <c r="AA11" s="5"/>
      <c r="AB11" s="3"/>
      <c r="AC11" s="19"/>
      <c r="AD11" s="19"/>
      <c r="AE11" s="19"/>
      <c r="AF11" s="7"/>
      <c r="AG11" s="17"/>
      <c r="AH11" s="5"/>
      <c r="AI11" s="17"/>
      <c r="AJ11" s="5"/>
      <c r="AK11" s="3"/>
      <c r="AL11" s="3"/>
      <c r="AM11" s="10"/>
      <c r="AN11" s="6"/>
      <c r="AO11" s="5"/>
      <c r="AP11" s="17"/>
      <c r="AQ11" s="17"/>
      <c r="AR11" s="17"/>
      <c r="AS11" s="17"/>
      <c r="AT11" s="5"/>
      <c r="AU11" s="6"/>
      <c r="AV11" s="5"/>
      <c r="AW11" s="17"/>
      <c r="AX11" s="17"/>
      <c r="AY11" s="5"/>
      <c r="AZ11" s="5"/>
      <c r="BA11" s="6"/>
      <c r="BB11" s="6"/>
      <c r="BC11" s="17"/>
      <c r="BD11" s="6"/>
      <c r="BE11" s="5"/>
      <c r="BF11" s="3"/>
      <c r="BG11" s="3"/>
      <c r="BH11" s="18"/>
    </row>
    <row r="12" spans="1:60" x14ac:dyDescent="0.25">
      <c r="A12" s="20"/>
      <c r="B12" s="3"/>
      <c r="C12" s="3"/>
      <c r="H12" s="6"/>
      <c r="I12" s="3"/>
      <c r="J12" s="5"/>
      <c r="K12" s="5"/>
      <c r="L12" s="3"/>
      <c r="N12" s="5"/>
      <c r="O12" s="6"/>
      <c r="P12" s="6"/>
      <c r="Q12" s="6"/>
      <c r="S12" s="5"/>
      <c r="T12" s="5"/>
      <c r="U12" s="12"/>
      <c r="V12" s="5"/>
      <c r="W12" s="19"/>
      <c r="X12" s="5"/>
      <c r="Y12" s="5"/>
      <c r="Z12" s="5"/>
      <c r="AA12" s="5"/>
      <c r="AB12" s="3"/>
      <c r="AC12" s="5"/>
      <c r="AD12" s="5"/>
      <c r="AE12" s="5"/>
      <c r="AF12" s="5"/>
      <c r="AG12" s="17"/>
      <c r="AH12" s="5"/>
      <c r="AI12" s="5"/>
      <c r="AJ12" s="5"/>
      <c r="AK12" s="3"/>
      <c r="AL12" s="3"/>
      <c r="AM12" s="6"/>
      <c r="AN12" s="6"/>
      <c r="AO12" s="5"/>
      <c r="AP12" s="17"/>
      <c r="AQ12" s="17"/>
      <c r="AR12" s="17"/>
      <c r="AS12" s="5"/>
      <c r="AT12" s="5"/>
      <c r="AU12" s="6"/>
      <c r="AV12" s="5"/>
      <c r="AW12" s="17"/>
      <c r="AX12" s="5"/>
      <c r="AY12" s="5"/>
      <c r="AZ12" s="5"/>
      <c r="BA12" s="6"/>
      <c r="BB12" s="6"/>
      <c r="BC12" s="6"/>
      <c r="BD12" s="6"/>
      <c r="BE12" s="5"/>
      <c r="BF12" s="3"/>
      <c r="BG12" s="3"/>
      <c r="BH12" s="18"/>
    </row>
    <row r="13" spans="1:60" x14ac:dyDescent="0.25">
      <c r="A13" s="20"/>
      <c r="B13" s="3"/>
      <c r="C13" s="3"/>
      <c r="H13" s="6"/>
      <c r="I13" s="3"/>
      <c r="J13" s="5"/>
      <c r="K13" s="5"/>
      <c r="L13" s="3"/>
      <c r="N13" s="5"/>
      <c r="O13" s="6"/>
      <c r="P13" s="6"/>
      <c r="Q13" s="6"/>
      <c r="S13" s="13"/>
      <c r="T13" s="13"/>
      <c r="U13" s="13"/>
      <c r="V13" s="5"/>
      <c r="W13" s="19"/>
      <c r="X13" s="5"/>
      <c r="Y13" s="5"/>
      <c r="Z13" s="5"/>
      <c r="AA13" s="5"/>
      <c r="AB13" s="3"/>
      <c r="AC13" s="5"/>
      <c r="AD13" s="5"/>
      <c r="AE13" s="5"/>
      <c r="AF13" s="5"/>
      <c r="AG13" s="17"/>
      <c r="AH13" s="5"/>
      <c r="AI13" s="5"/>
      <c r="AJ13" s="5"/>
      <c r="AK13" s="3"/>
      <c r="AL13" s="3"/>
      <c r="AM13" s="6"/>
      <c r="AN13" s="6"/>
      <c r="AO13" s="5"/>
      <c r="AP13" s="17"/>
      <c r="AQ13" s="17"/>
      <c r="AR13" s="17"/>
      <c r="AS13" s="5"/>
      <c r="AT13" s="5"/>
      <c r="AU13" s="6"/>
      <c r="AV13" s="5"/>
      <c r="AW13" s="17"/>
      <c r="AX13" s="5"/>
      <c r="AY13" s="5"/>
      <c r="AZ13" s="5"/>
      <c r="BA13" s="6"/>
      <c r="BB13" s="6"/>
      <c r="BC13" s="17"/>
      <c r="BD13" s="6"/>
      <c r="BE13" s="5"/>
      <c r="BF13" s="3"/>
      <c r="BG13" s="3"/>
      <c r="BH13" s="18"/>
    </row>
    <row r="14" spans="1:60" x14ac:dyDescent="0.25">
      <c r="A14" s="20"/>
      <c r="B14" s="3"/>
      <c r="C14" s="3"/>
      <c r="H14" s="6"/>
      <c r="I14" s="3"/>
      <c r="J14" s="5"/>
      <c r="K14" s="5"/>
      <c r="L14" s="3"/>
      <c r="N14" s="5"/>
      <c r="O14" s="6"/>
      <c r="P14" s="6"/>
      <c r="Q14" s="6"/>
      <c r="U14" s="13"/>
      <c r="V14" s="5"/>
      <c r="W14" s="19"/>
      <c r="X14" s="5"/>
      <c r="Y14" s="5"/>
      <c r="Z14" s="5"/>
      <c r="AA14" s="5"/>
      <c r="AB14" s="3"/>
      <c r="AC14" s="5"/>
      <c r="AD14" s="5"/>
      <c r="AE14" s="5"/>
      <c r="AF14" s="5"/>
      <c r="AG14" s="17"/>
      <c r="AH14" s="5"/>
      <c r="AI14" s="5"/>
      <c r="AJ14" s="5"/>
      <c r="AK14" s="3"/>
      <c r="AL14" s="3"/>
      <c r="AM14" s="6"/>
      <c r="AN14" s="6"/>
      <c r="AO14" s="5"/>
      <c r="AP14" s="17"/>
      <c r="AQ14" s="17"/>
      <c r="AR14" s="17"/>
      <c r="AS14" s="5"/>
      <c r="AT14" s="5"/>
      <c r="AU14" s="6"/>
      <c r="AV14" s="5"/>
      <c r="AW14" s="17"/>
      <c r="AX14" s="5"/>
      <c r="AY14" s="5"/>
      <c r="AZ14" s="5"/>
      <c r="BA14" s="6"/>
      <c r="BB14" s="6"/>
      <c r="BC14" s="17"/>
      <c r="BD14" s="6"/>
      <c r="BE14" s="5"/>
      <c r="BF14" s="3"/>
      <c r="BG14" s="3"/>
      <c r="BH14" s="18"/>
    </row>
    <row r="17" spans="1:60" x14ac:dyDescent="0.25">
      <c r="A17" s="20"/>
      <c r="B17" s="3"/>
      <c r="C17" s="3"/>
      <c r="H17" s="6"/>
      <c r="I17" s="3"/>
      <c r="J17" s="5"/>
      <c r="K17" s="5"/>
      <c r="L17" s="3"/>
      <c r="N17" s="5"/>
      <c r="O17" s="6"/>
      <c r="P17" s="6"/>
      <c r="Q17" s="6"/>
      <c r="V17" s="19"/>
      <c r="W17" s="19"/>
      <c r="X17" s="5"/>
      <c r="Y17" s="5"/>
      <c r="Z17" s="5"/>
      <c r="AA17" s="5"/>
      <c r="AB17" s="3"/>
      <c r="AC17" s="5"/>
      <c r="AD17" s="5"/>
      <c r="AE17" s="5"/>
      <c r="AF17" s="5"/>
      <c r="AG17" s="17"/>
      <c r="AH17" s="5"/>
      <c r="AI17" s="5"/>
      <c r="AJ17" s="5"/>
      <c r="AK17" s="3"/>
      <c r="AL17" s="3"/>
      <c r="AM17" s="10"/>
      <c r="AN17" s="6"/>
      <c r="AO17" s="5"/>
      <c r="AP17" s="17"/>
      <c r="AQ17" s="5"/>
      <c r="AR17" s="5"/>
      <c r="AS17" s="5"/>
      <c r="AT17" s="5"/>
      <c r="AU17" s="6"/>
      <c r="AV17" s="5"/>
      <c r="AW17" s="17"/>
      <c r="AX17" s="17"/>
      <c r="AY17" s="5"/>
      <c r="AZ17" s="5"/>
      <c r="BA17" s="6"/>
      <c r="BB17" s="6"/>
      <c r="BC17" s="17"/>
      <c r="BD17" s="6"/>
      <c r="BE17" s="5"/>
      <c r="BF17" s="3"/>
      <c r="BG17" s="3"/>
      <c r="BH17" s="18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4 D17:D201">
      <formula1>Hidden_13</formula1>
    </dataValidation>
    <dataValidation type="list" allowBlank="1" showErrorMessage="1" sqref="E8:E14 E17:E201">
      <formula1>Hidden_24</formula1>
    </dataValidation>
    <dataValidation type="list" allowBlank="1" showErrorMessage="1" sqref="AP8:AP14 AP17:AP201">
      <formula1>Hidden_341</formula1>
    </dataValidation>
    <dataValidation type="list" allowBlank="1" showErrorMessage="1" sqref="AW8:AW14 AW17:AW201">
      <formula1>Hidden_448</formula1>
    </dataValidation>
    <dataValidation type="list" allowBlank="1" showErrorMessage="1" sqref="AX8:AX14 AX17:AX201">
      <formula1>Hidden_549</formula1>
    </dataValidation>
  </dataValidations>
  <hyperlinks>
    <hyperlink ref="H8" r:id="rId1"/>
    <hyperlink ref="F8" r:id="rId2" display="http://www.cegaipslp.org.mx/webcegaip2018N2.nsf/nombre_de_la_vista/B814917044BE721C86258342000EA66A/$File/NO+SE+GENERA+LA+INFORMACION+SOLICITADA.pdf"/>
    <hyperlink ref="G8" r:id="rId3" display="http://www.cegaipslp.org.mx/webcegaip2018N2.nsf/nombre_de_la_vista/B814917044BE721C86258342000EA66A/$File/NO+SE+GENERA+LA+INFORMACION+SOLICITADA.pdf"/>
    <hyperlink ref="I8" r:id="rId4" display="http://www.cegaipslp.org.mx/webcegaip2018N2.nsf/nombre_de_la_vista/B814917044BE721C86258342000EA66A/$File/NO+SE+GENERA+LA+INFORMACION+SOLICITADA.pdf"/>
    <hyperlink ref="K8" r:id="rId5" display="http://www.cegaipslp.org.mx/webcegaip2018N2.nsf/nombre_de_la_vista/B814917044BE721C86258342000EA66A/$File/NO+SE+GENERA+LA+INFORMACION+SOLICITADA.pdf"/>
    <hyperlink ref="L8" r:id="rId6" display="http://www.cegaipslp.org.mx/webcegaip2018N2.nsf/nombre_de_la_vista/B814917044BE721C86258342000EA66A/$File/NO+SE+GENERA+LA+INFORMACION+SOLICITADA.pdf"/>
    <hyperlink ref="M8" r:id="rId7" display="http://www.cegaipslp.org.mx/webcegaip2018N2.nsf/nombre_de_la_vista/B814917044BE721C86258342000EA66A/$File/NO+SE+GENERA+LA+INFORMACION+SOLICITADA.pdf"/>
    <hyperlink ref="P8" r:id="rId8"/>
    <hyperlink ref="R8" r:id="rId9" display="http://www.cegaipslp.org.mx/webcegaip2018N2.nsf/nombre_de_la_vista/B814917044BE721C86258342000EA66A/$File/NO+SE+GENERA+LA+INFORMACION+SOLICITADA.pdf"/>
    <hyperlink ref="S8" r:id="rId10" display="http://www.cegaipslp.org.mx/webcegaip2018N2.nsf/nombre_de_la_vista/B814917044BE721C86258342000EA66A/$File/NO+SE+GENERA+LA+INFORMACION+SOLICITADA.pdf"/>
    <hyperlink ref="T8" r:id="rId11" display="http://www.cegaipslp.org.mx/webcegaip2018N2.nsf/nombre_de_la_vista/B814917044BE721C86258342000EA66A/$File/NO+SE+GENERA+LA+INFORMACION+SOLICITADA.pdf"/>
    <hyperlink ref="Q8" r:id="rId12"/>
    <hyperlink ref="H9" r:id="rId13"/>
    <hyperlink ref="P9" r:id="rId14"/>
    <hyperlink ref="Q9" r:id="rId15"/>
    <hyperlink ref="H10" r:id="rId16"/>
    <hyperlink ref="P10" r:id="rId17"/>
    <hyperlink ref="Q10" r:id="rId18"/>
    <hyperlink ref="AI8" r:id="rId19" display="http://www.cegaipslp.org.mx/webcegaip2018N2.nsf/nombre_de_la_vista/B814917044BE721C86258342000EA66A/$File/NO+SE+GENERA+LA+INFORMACION+SOLICITADA.pdf"/>
    <hyperlink ref="AK8" r:id="rId20" display="http://www.cegaipslp.org.mx/webcegaip2018N2.nsf/nombre_de_la_vista/B814917044BE721C86258342000EA66A/$File/NO+SE+GENERA+LA+INFORMACION+SOLICITADA.pdf"/>
    <hyperlink ref="AL8" r:id="rId21" display="http://www.cegaipslp.org.mx/webcegaip2018N2.nsf/nombre_de_la_vista/B814917044BE721C86258342000EA66A/$File/NO+SE+GENERA+LA+INFORMACION+SOLICITADA.pdf"/>
    <hyperlink ref="AQ8" r:id="rId22" display="http://www.cegaipslp.org.mx/HV2019Tres.nsf/nombre_de_la_vista/D2E5AB8868F594538625848F00638934/$File/ACTA+JUNTA+DE+ACLARACIONES.pdf"/>
    <hyperlink ref="AS8" r:id="rId23" display="http://www.cegaipslp.org.mx/HV2019Tres.nsf/nombre_de_la_vista/9FC83ACC621765498625848F00667C76/$File/acta+de+notificacion+de+fallo.pdf"/>
    <hyperlink ref="AV8" r:id="rId24" display="http://www.cegaipslp.org.mx/HV2019Tres.nsf/nombre_de_la_vista/0CD65E8E433BC2F7862584CC007447AD/$File/invitaciones+san+jose_10122019_151505.pdf"/>
    <hyperlink ref="AZ8" r:id="rId25" display="http://www.cegaipslp.org.mx/HV2019Tres.nsf/nombre_de_la_vista/0B50B2935998322D862584CC0074C331/$File/fallo+san+jose_10122019_151637.pdf"/>
    <hyperlink ref="AQ10" r:id="rId26" display="http://www.cegaipslp.org.mx/HV2019Tres.nsf/nombre_de_la_vista/D2E5AB8868F594538625848F00638934/$File/ACTA+JUNTA+DE+ACLARACIONES.pdf"/>
    <hyperlink ref="AR8" r:id="rId27" display="http://www.cegaipslp.org.mx/HV2019Tres.nsf/nombre_de_la_vista/D2E5AB8868F594538625848F00638934/$File/ACTA+JUNTA+DE+ACLARACIONES.pdf"/>
    <hyperlink ref="AR10" r:id="rId28" display="http://www.cegaipslp.org.mx/HV2019Tres.nsf/nombre_de_la_vista/D2E5AB8868F594538625848F00638934/$File/ACTA+JUNTA+DE+ACLARACIONES.pdf"/>
    <hyperlink ref="AN8" r:id="rId29"/>
    <hyperlink ref="AN10" r:id="rId30"/>
    <hyperlink ref="AN9" r:id="rId31"/>
    <hyperlink ref="AU8" r:id="rId32"/>
    <hyperlink ref="AU10" r:id="rId33"/>
    <hyperlink ref="AU9" r:id="rId34"/>
    <hyperlink ref="W8" r:id="rId35" display="http://www.cegaipslp.org.mx/webcegaip2018N2.nsf/nombre_de_la_vista/B814917044BE721C86258342000EA66A/$File/NO+SE+GENERA+LA+INFORMACION+SOLICITADA.pdf"/>
    <hyperlink ref="W9" r:id="rId36" display="http://www.cegaipslp.org.mx/webcegaip2018N2.nsf/nombre_de_la_vista/B814917044BE721C86258342000EA66A/$File/NO+SE+GENERA+LA+INFORMACION+SOLICITADA.pdf"/>
    <hyperlink ref="W10" r:id="rId37" display="http://www.cegaipslp.org.mx/webcegaip2018N2.nsf/nombre_de_la_vista/B814917044BE721C86258342000EA66A/$File/NO+SE+GENERA+LA+INFORMACION+SOLICITADA.pdf"/>
    <hyperlink ref="O8" r:id="rId38"/>
    <hyperlink ref="O9" r:id="rId39"/>
    <hyperlink ref="O10" r:id="rId40"/>
    <hyperlink ref="AM8" r:id="rId41" display="http://www.cegaipslp.org.mx/HV2019Tres.nsf/nombre_de_la_vista/2CF7E3AD221C74248625848F0061C714/$File/convocatoria+red+sf.pdf"/>
    <hyperlink ref="AM9" r:id="rId42" display="http://www.cegaipslp.org.mx/HV2020.nsf/nombre_de_la_vista/EF2AF36F9B734476862584EB00636D6A/$File/FALLO.pdf"/>
    <hyperlink ref="AM10" r:id="rId43" display="http://www.cegaipslp.org.mx/HV2019Tres.nsf/nombre_de_la_vista/59297F60715A03F5862584710058F957/$File/NOTIFICACION+DE+FALLO.pdf"/>
    <hyperlink ref="BC8" r:id="rId44"/>
  </hyperlinks>
  <pageMargins left="0.7" right="0.7" top="0.75" bottom="0.75" header="0.3" footer="0.3"/>
  <pageSetup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B4" sqref="B4:F12"/>
    </sheetView>
  </sheetViews>
  <sheetFormatPr baseColWidth="10" defaultColWidth="9.140625" defaultRowHeight="15" x14ac:dyDescent="0.2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207</v>
      </c>
      <c r="C4" t="s">
        <v>208</v>
      </c>
      <c r="D4" t="s">
        <v>209</v>
      </c>
      <c r="E4" s="17" t="s">
        <v>271</v>
      </c>
      <c r="F4" s="5" t="s">
        <v>210</v>
      </c>
    </row>
    <row r="5" spans="1:6" x14ac:dyDescent="0.25">
      <c r="A5" s="4">
        <v>1</v>
      </c>
      <c r="B5" s="4" t="s">
        <v>226</v>
      </c>
      <c r="C5" s="4" t="s">
        <v>211</v>
      </c>
      <c r="D5" s="4" t="s">
        <v>212</v>
      </c>
      <c r="E5" s="21" t="s">
        <v>271</v>
      </c>
      <c r="F5" s="5" t="s">
        <v>213</v>
      </c>
    </row>
    <row r="6" spans="1:6" x14ac:dyDescent="0.25">
      <c r="A6">
        <v>1</v>
      </c>
      <c r="B6" s="5" t="s">
        <v>214</v>
      </c>
      <c r="C6" s="5" t="s">
        <v>215</v>
      </c>
      <c r="D6" s="5" t="s">
        <v>216</v>
      </c>
      <c r="E6" s="21" t="s">
        <v>271</v>
      </c>
      <c r="F6" s="5" t="s">
        <v>238</v>
      </c>
    </row>
    <row r="7" spans="1:6" s="9" customFormat="1" x14ac:dyDescent="0.25">
      <c r="A7">
        <v>2</v>
      </c>
      <c r="B7" s="5" t="s">
        <v>259</v>
      </c>
      <c r="C7" s="5" t="s">
        <v>260</v>
      </c>
      <c r="D7" s="5" t="s">
        <v>239</v>
      </c>
      <c r="E7" s="21" t="s">
        <v>271</v>
      </c>
      <c r="F7" s="5" t="s">
        <v>203</v>
      </c>
    </row>
    <row r="8" spans="1:6" s="9" customFormat="1" x14ac:dyDescent="0.25">
      <c r="A8" s="20">
        <v>2</v>
      </c>
      <c r="B8" s="5" t="s">
        <v>243</v>
      </c>
      <c r="C8" s="5" t="s">
        <v>244</v>
      </c>
      <c r="D8" s="5" t="s">
        <v>245</v>
      </c>
      <c r="E8" s="21" t="s">
        <v>271</v>
      </c>
      <c r="F8" s="5" t="s">
        <v>246</v>
      </c>
    </row>
    <row r="9" spans="1:6" s="9" customFormat="1" x14ac:dyDescent="0.25">
      <c r="A9" s="20">
        <v>2</v>
      </c>
      <c r="B9" s="5" t="s">
        <v>261</v>
      </c>
      <c r="C9" s="5" t="s">
        <v>261</v>
      </c>
      <c r="D9" s="5" t="s">
        <v>261</v>
      </c>
      <c r="E9" s="5" t="s">
        <v>261</v>
      </c>
      <c r="F9" s="5" t="s">
        <v>203</v>
      </c>
    </row>
    <row r="10" spans="1:6" x14ac:dyDescent="0.25">
      <c r="A10">
        <v>3</v>
      </c>
      <c r="B10" s="5" t="s">
        <v>251</v>
      </c>
      <c r="C10" s="5" t="s">
        <v>252</v>
      </c>
      <c r="D10" s="5" t="s">
        <v>234</v>
      </c>
      <c r="E10" s="5" t="s">
        <v>253</v>
      </c>
      <c r="F10" s="5" t="s">
        <v>254</v>
      </c>
    </row>
    <row r="11" spans="1:6" x14ac:dyDescent="0.25">
      <c r="A11" s="20">
        <v>3</v>
      </c>
      <c r="B11" s="5" t="s">
        <v>272</v>
      </c>
      <c r="C11" s="5" t="s">
        <v>273</v>
      </c>
      <c r="D11" s="5" t="s">
        <v>274</v>
      </c>
      <c r="E11" s="21" t="s">
        <v>271</v>
      </c>
      <c r="F11" s="21" t="s">
        <v>275</v>
      </c>
    </row>
    <row r="12" spans="1:6" x14ac:dyDescent="0.25">
      <c r="A12" s="20">
        <v>3</v>
      </c>
      <c r="B12" s="5" t="s">
        <v>276</v>
      </c>
      <c r="C12" s="5" t="s">
        <v>277</v>
      </c>
      <c r="D12" s="5" t="s">
        <v>278</v>
      </c>
      <c r="E12" s="21" t="s">
        <v>271</v>
      </c>
      <c r="F12" s="5" t="s">
        <v>279</v>
      </c>
    </row>
    <row r="13" spans="1:6" x14ac:dyDescent="0.25">
      <c r="B13" s="5"/>
      <c r="C13" s="5"/>
      <c r="D13" s="5"/>
      <c r="E13" s="12"/>
      <c r="F13" s="5"/>
    </row>
    <row r="14" spans="1:6" x14ac:dyDescent="0.25">
      <c r="B14" s="5"/>
      <c r="C14" s="5"/>
      <c r="D14" s="5"/>
      <c r="E14" s="12"/>
      <c r="F14" s="5"/>
    </row>
    <row r="15" spans="1:6" x14ac:dyDescent="0.25">
      <c r="B15" s="5"/>
      <c r="C15" s="5"/>
      <c r="D15" s="5"/>
      <c r="E15" s="12"/>
      <c r="F15" s="5"/>
    </row>
    <row r="16" spans="1:6" x14ac:dyDescent="0.25">
      <c r="B16" s="5"/>
      <c r="C16" s="5"/>
      <c r="D16" s="5"/>
      <c r="E16" s="5"/>
      <c r="F16" s="5"/>
    </row>
    <row r="17" spans="2:6" x14ac:dyDescent="0.25">
      <c r="B17" s="5"/>
      <c r="C17" s="5"/>
      <c r="D17" s="5"/>
      <c r="E17" s="5"/>
      <c r="F17" s="5"/>
    </row>
    <row r="18" spans="2:6" x14ac:dyDescent="0.25">
      <c r="B18" s="5"/>
      <c r="C18" s="5"/>
      <c r="D18" s="5"/>
      <c r="E18" s="5"/>
      <c r="F18" s="5"/>
    </row>
    <row r="19" spans="2:6" x14ac:dyDescent="0.25">
      <c r="B19" s="5"/>
      <c r="C19" s="5"/>
      <c r="D19" s="5"/>
      <c r="E19" s="5"/>
      <c r="F19" s="5"/>
    </row>
    <row r="20" spans="2:6" x14ac:dyDescent="0.25">
      <c r="B20" s="5"/>
      <c r="C20" s="5"/>
      <c r="D20" s="5"/>
      <c r="E20" s="5"/>
      <c r="F20" s="5"/>
    </row>
    <row r="21" spans="2:6" x14ac:dyDescent="0.25">
      <c r="B21" s="5"/>
      <c r="C21" s="5"/>
      <c r="D21" s="5"/>
      <c r="E21" s="5"/>
      <c r="F21" s="5"/>
    </row>
    <row r="22" spans="2:6" x14ac:dyDescent="0.25">
      <c r="B22" s="5"/>
      <c r="C22" s="5"/>
      <c r="D22" s="5"/>
      <c r="E22" s="5"/>
      <c r="F22" s="5"/>
    </row>
    <row r="23" spans="2:6" x14ac:dyDescent="0.25">
      <c r="B23" s="5"/>
      <c r="C23" s="5"/>
      <c r="D23" s="5"/>
      <c r="E23" s="5"/>
      <c r="F23" s="13"/>
    </row>
    <row r="24" spans="2:6" x14ac:dyDescent="0.25">
      <c r="B24" s="5"/>
      <c r="C24" s="5"/>
      <c r="D24" s="5"/>
      <c r="E24" s="5"/>
      <c r="F24" s="5"/>
    </row>
    <row r="31" spans="2:6" x14ac:dyDescent="0.25">
      <c r="B31" s="5"/>
      <c r="C31" s="5"/>
      <c r="D31" s="5"/>
      <c r="E31" s="5"/>
      <c r="F31" s="5"/>
    </row>
    <row r="32" spans="2:6" x14ac:dyDescent="0.25">
      <c r="B32" s="5"/>
      <c r="C32" s="5"/>
      <c r="D32" s="5"/>
      <c r="E32" s="5"/>
      <c r="F32" s="5"/>
    </row>
    <row r="33" spans="2:6" x14ac:dyDescent="0.25">
      <c r="B33" s="5"/>
      <c r="C33" s="5"/>
      <c r="D33" s="5"/>
      <c r="E33" s="5"/>
      <c r="F33" s="1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B4" sqref="B4: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21" t="s">
        <v>207</v>
      </c>
      <c r="C4" s="21" t="s">
        <v>208</v>
      </c>
      <c r="D4" s="21" t="s">
        <v>209</v>
      </c>
      <c r="E4" s="21" t="s">
        <v>271</v>
      </c>
      <c r="F4" s="5" t="s">
        <v>210</v>
      </c>
    </row>
    <row r="5" spans="1:6" x14ac:dyDescent="0.25">
      <c r="A5" s="4">
        <v>1</v>
      </c>
      <c r="B5" s="21" t="s">
        <v>226</v>
      </c>
      <c r="C5" s="21" t="s">
        <v>211</v>
      </c>
      <c r="D5" s="21" t="s">
        <v>212</v>
      </c>
      <c r="E5" s="21" t="s">
        <v>271</v>
      </c>
      <c r="F5" s="5" t="s">
        <v>213</v>
      </c>
    </row>
    <row r="6" spans="1:6" x14ac:dyDescent="0.25">
      <c r="A6">
        <v>1</v>
      </c>
      <c r="B6" s="5" t="s">
        <v>214</v>
      </c>
      <c r="C6" s="5" t="s">
        <v>215</v>
      </c>
      <c r="D6" s="5" t="s">
        <v>216</v>
      </c>
      <c r="E6" s="21" t="s">
        <v>271</v>
      </c>
      <c r="F6" s="5" t="s">
        <v>238</v>
      </c>
    </row>
    <row r="7" spans="1:6" s="9" customFormat="1" x14ac:dyDescent="0.25">
      <c r="A7">
        <v>2</v>
      </c>
      <c r="B7" s="5" t="s">
        <v>259</v>
      </c>
      <c r="C7" s="5" t="s">
        <v>260</v>
      </c>
      <c r="D7" s="5" t="s">
        <v>239</v>
      </c>
      <c r="E7" s="21" t="s">
        <v>271</v>
      </c>
      <c r="F7" s="5" t="s">
        <v>203</v>
      </c>
    </row>
    <row r="8" spans="1:6" s="9" customFormat="1" x14ac:dyDescent="0.25">
      <c r="A8">
        <v>2</v>
      </c>
      <c r="B8" s="5" t="s">
        <v>243</v>
      </c>
      <c r="C8" s="5" t="s">
        <v>244</v>
      </c>
      <c r="D8" s="5" t="s">
        <v>245</v>
      </c>
      <c r="E8" s="21" t="s">
        <v>271</v>
      </c>
      <c r="F8" s="5" t="s">
        <v>246</v>
      </c>
    </row>
    <row r="9" spans="1:6" x14ac:dyDescent="0.25">
      <c r="A9">
        <v>2</v>
      </c>
      <c r="B9" s="5" t="s">
        <v>261</v>
      </c>
      <c r="C9" s="5" t="s">
        <v>261</v>
      </c>
      <c r="D9" s="5" t="s">
        <v>261</v>
      </c>
      <c r="E9" s="5" t="s">
        <v>261</v>
      </c>
      <c r="F9" s="5" t="s">
        <v>203</v>
      </c>
    </row>
    <row r="10" spans="1:6" x14ac:dyDescent="0.25">
      <c r="A10">
        <v>3</v>
      </c>
      <c r="B10" s="5" t="s">
        <v>251</v>
      </c>
      <c r="C10" s="5" t="s">
        <v>252</v>
      </c>
      <c r="D10" s="5" t="s">
        <v>234</v>
      </c>
      <c r="E10" s="5" t="s">
        <v>253</v>
      </c>
      <c r="F10" s="5" t="s">
        <v>254</v>
      </c>
    </row>
    <row r="11" spans="1:6" x14ac:dyDescent="0.25">
      <c r="A11">
        <v>3</v>
      </c>
      <c r="B11" s="5" t="s">
        <v>272</v>
      </c>
      <c r="C11" s="5" t="s">
        <v>273</v>
      </c>
      <c r="D11" s="5" t="s">
        <v>274</v>
      </c>
      <c r="E11" s="21" t="s">
        <v>271</v>
      </c>
      <c r="F11" s="21" t="s">
        <v>275</v>
      </c>
    </row>
    <row r="12" spans="1:6" x14ac:dyDescent="0.25">
      <c r="A12">
        <v>3</v>
      </c>
      <c r="B12" s="5" t="s">
        <v>276</v>
      </c>
      <c r="C12" s="5" t="s">
        <v>277</v>
      </c>
      <c r="D12" s="5" t="s">
        <v>278</v>
      </c>
      <c r="E12" s="21" t="s">
        <v>271</v>
      </c>
      <c r="F12" s="5" t="s">
        <v>279</v>
      </c>
    </row>
    <row r="13" spans="1:6" x14ac:dyDescent="0.25">
      <c r="B13" s="5"/>
      <c r="C13" s="5"/>
      <c r="D13" s="5"/>
      <c r="E13" s="12"/>
      <c r="F13" s="5"/>
    </row>
    <row r="14" spans="1:6" x14ac:dyDescent="0.25">
      <c r="B14" s="5"/>
      <c r="C14" s="5"/>
      <c r="D14" s="5"/>
      <c r="E14" s="12"/>
      <c r="F14" s="5"/>
    </row>
    <row r="15" spans="1:6" x14ac:dyDescent="0.25">
      <c r="B15" s="5"/>
      <c r="C15" s="5"/>
      <c r="D15" s="5"/>
      <c r="E15" s="5"/>
      <c r="F15" s="5"/>
    </row>
    <row r="16" spans="1:6" x14ac:dyDescent="0.25">
      <c r="B16" s="5"/>
      <c r="C16" s="5"/>
      <c r="D16" s="5"/>
      <c r="E16" s="5"/>
      <c r="F16" s="5"/>
    </row>
    <row r="17" spans="1:6" x14ac:dyDescent="0.25">
      <c r="B17" s="5"/>
      <c r="C17" s="5"/>
      <c r="D17" s="5"/>
      <c r="E17" s="5"/>
      <c r="F17" s="5"/>
    </row>
    <row r="18" spans="1:6" x14ac:dyDescent="0.25">
      <c r="B18" s="5"/>
      <c r="C18" s="5"/>
      <c r="D18" s="5"/>
      <c r="E18" s="5"/>
      <c r="F18" s="5"/>
    </row>
    <row r="19" spans="1:6" x14ac:dyDescent="0.25">
      <c r="B19" s="5"/>
      <c r="C19" s="5"/>
      <c r="D19" s="5"/>
      <c r="E19" s="5"/>
      <c r="F19" s="5"/>
    </row>
    <row r="20" spans="1:6" x14ac:dyDescent="0.25">
      <c r="B20" s="5"/>
      <c r="C20" s="5"/>
      <c r="D20" s="5"/>
      <c r="E20" s="5"/>
      <c r="F20" s="5"/>
    </row>
    <row r="21" spans="1:6" x14ac:dyDescent="0.25">
      <c r="B21" s="5"/>
      <c r="C21" s="5"/>
      <c r="D21" s="5"/>
      <c r="E21" s="5"/>
      <c r="F21" s="5"/>
    </row>
    <row r="22" spans="1:6" x14ac:dyDescent="0.25">
      <c r="B22" s="5"/>
      <c r="C22" s="5"/>
      <c r="D22" s="5"/>
      <c r="E22" s="5"/>
      <c r="F22" s="13"/>
    </row>
    <row r="23" spans="1:6" x14ac:dyDescent="0.25">
      <c r="B23" s="5"/>
      <c r="C23" s="5"/>
      <c r="D23" s="5"/>
      <c r="E23" s="5"/>
      <c r="F23" s="5"/>
    </row>
    <row r="30" spans="1:6" x14ac:dyDescent="0.25">
      <c r="A30" s="15"/>
      <c r="B30" s="5"/>
      <c r="C30" s="5"/>
      <c r="D30" s="5"/>
      <c r="E30" s="5"/>
      <c r="F30" s="5"/>
    </row>
    <row r="31" spans="1:6" x14ac:dyDescent="0.25">
      <c r="A31" s="15"/>
      <c r="B31" s="5"/>
      <c r="C31" s="5"/>
      <c r="D31" s="5"/>
      <c r="E31" s="5"/>
      <c r="F31" s="5"/>
    </row>
    <row r="32" spans="1:6" x14ac:dyDescent="0.25">
      <c r="A32" s="15"/>
      <c r="B32" s="5"/>
      <c r="C32" s="5"/>
      <c r="D32" s="5"/>
      <c r="E32" s="5"/>
      <c r="F32" s="1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B4" sqref="B4: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8">
        <v>1</v>
      </c>
      <c r="B4" s="21" t="s">
        <v>207</v>
      </c>
      <c r="C4" s="21" t="s">
        <v>208</v>
      </c>
      <c r="D4" s="21" t="s">
        <v>209</v>
      </c>
      <c r="E4" s="21" t="s">
        <v>271</v>
      </c>
      <c r="F4" s="5" t="s">
        <v>210</v>
      </c>
    </row>
    <row r="5" spans="1:6" x14ac:dyDescent="0.25">
      <c r="A5" s="8">
        <v>1</v>
      </c>
      <c r="B5" s="21" t="s">
        <v>226</v>
      </c>
      <c r="C5" s="21" t="s">
        <v>211</v>
      </c>
      <c r="D5" s="21" t="s">
        <v>212</v>
      </c>
      <c r="E5" s="21" t="s">
        <v>271</v>
      </c>
      <c r="F5" s="5" t="s">
        <v>213</v>
      </c>
    </row>
    <row r="6" spans="1:6" x14ac:dyDescent="0.25">
      <c r="A6" s="8">
        <v>1</v>
      </c>
      <c r="B6" s="5" t="s">
        <v>214</v>
      </c>
      <c r="C6" s="5" t="s">
        <v>215</v>
      </c>
      <c r="D6" s="5" t="s">
        <v>216</v>
      </c>
      <c r="E6" s="21" t="s">
        <v>271</v>
      </c>
      <c r="F6" s="5" t="s">
        <v>238</v>
      </c>
    </row>
    <row r="7" spans="1:6" s="9" customFormat="1" x14ac:dyDescent="0.25">
      <c r="A7">
        <v>2</v>
      </c>
      <c r="B7" s="5" t="s">
        <v>259</v>
      </c>
      <c r="C7" s="5" t="s">
        <v>260</v>
      </c>
      <c r="D7" s="5" t="s">
        <v>239</v>
      </c>
      <c r="E7" s="21" t="s">
        <v>271</v>
      </c>
      <c r="F7" s="5" t="s">
        <v>203</v>
      </c>
    </row>
    <row r="8" spans="1:6" s="9" customFormat="1" x14ac:dyDescent="0.25">
      <c r="A8">
        <v>2</v>
      </c>
      <c r="B8" s="5" t="s">
        <v>243</v>
      </c>
      <c r="C8" s="5" t="s">
        <v>244</v>
      </c>
      <c r="D8" s="5" t="s">
        <v>245</v>
      </c>
      <c r="E8" s="21" t="s">
        <v>271</v>
      </c>
      <c r="F8" s="5" t="s">
        <v>246</v>
      </c>
    </row>
    <row r="9" spans="1:6" s="9" customFormat="1" x14ac:dyDescent="0.25">
      <c r="A9">
        <v>2</v>
      </c>
      <c r="B9" s="5" t="s">
        <v>261</v>
      </c>
      <c r="C9" s="5" t="s">
        <v>261</v>
      </c>
      <c r="D9" s="5" t="s">
        <v>261</v>
      </c>
      <c r="E9" s="5" t="s">
        <v>261</v>
      </c>
      <c r="F9" s="5" t="s">
        <v>203</v>
      </c>
    </row>
    <row r="10" spans="1:6" x14ac:dyDescent="0.25">
      <c r="A10">
        <v>3</v>
      </c>
      <c r="B10" s="5" t="s">
        <v>251</v>
      </c>
      <c r="C10" s="5" t="s">
        <v>252</v>
      </c>
      <c r="D10" s="5" t="s">
        <v>234</v>
      </c>
      <c r="E10" s="5" t="s">
        <v>253</v>
      </c>
      <c r="F10" s="5" t="s">
        <v>254</v>
      </c>
    </row>
    <row r="11" spans="1:6" x14ac:dyDescent="0.25">
      <c r="A11">
        <v>3</v>
      </c>
      <c r="B11" s="5" t="s">
        <v>272</v>
      </c>
      <c r="C11" s="5" t="s">
        <v>273</v>
      </c>
      <c r="D11" s="5" t="s">
        <v>274</v>
      </c>
      <c r="E11" s="21" t="s">
        <v>271</v>
      </c>
      <c r="F11" s="21" t="s">
        <v>275</v>
      </c>
    </row>
    <row r="12" spans="1:6" x14ac:dyDescent="0.25">
      <c r="A12">
        <v>3</v>
      </c>
      <c r="B12" s="5" t="s">
        <v>276</v>
      </c>
      <c r="C12" s="5" t="s">
        <v>277</v>
      </c>
      <c r="D12" s="5" t="s">
        <v>278</v>
      </c>
      <c r="E12" s="21" t="s">
        <v>271</v>
      </c>
      <c r="F12" s="5" t="s">
        <v>279</v>
      </c>
    </row>
    <row r="13" spans="1:6" x14ac:dyDescent="0.25">
      <c r="B13" s="5"/>
      <c r="C13" s="5"/>
      <c r="D13" s="5"/>
      <c r="E13" s="12"/>
      <c r="F13" s="5"/>
    </row>
    <row r="14" spans="1:6" x14ac:dyDescent="0.25">
      <c r="B14" s="5"/>
      <c r="C14" s="5"/>
      <c r="D14" s="5"/>
      <c r="E14" s="12"/>
      <c r="F14" s="5"/>
    </row>
    <row r="15" spans="1:6" x14ac:dyDescent="0.25">
      <c r="B15" s="5"/>
      <c r="C15" s="5"/>
      <c r="D15" s="5"/>
      <c r="E15" s="12"/>
      <c r="F15" s="5"/>
    </row>
    <row r="16" spans="1:6" x14ac:dyDescent="0.25">
      <c r="B16" s="5"/>
      <c r="C16" s="5"/>
      <c r="D16" s="5"/>
      <c r="E16" s="5"/>
      <c r="F16" s="5"/>
    </row>
    <row r="17" spans="1:6" x14ac:dyDescent="0.25">
      <c r="B17" s="5"/>
      <c r="C17" s="5"/>
      <c r="D17" s="5"/>
      <c r="E17" s="5"/>
      <c r="F17" s="5"/>
    </row>
    <row r="18" spans="1:6" x14ac:dyDescent="0.25">
      <c r="B18" s="5"/>
      <c r="C18" s="5"/>
      <c r="D18" s="5"/>
      <c r="E18" s="5"/>
      <c r="F18" s="5"/>
    </row>
    <row r="19" spans="1:6" x14ac:dyDescent="0.25">
      <c r="B19" s="5"/>
      <c r="C19" s="5"/>
      <c r="D19" s="5"/>
      <c r="E19" s="5"/>
      <c r="F19" s="5"/>
    </row>
    <row r="20" spans="1:6" x14ac:dyDescent="0.25">
      <c r="B20" s="5"/>
      <c r="C20" s="5"/>
      <c r="D20" s="5"/>
      <c r="E20" s="5"/>
      <c r="F20" s="5"/>
    </row>
    <row r="21" spans="1:6" x14ac:dyDescent="0.25">
      <c r="B21" s="5"/>
      <c r="C21" s="5"/>
      <c r="D21" s="5"/>
      <c r="E21" s="5"/>
      <c r="F21" s="5"/>
    </row>
    <row r="22" spans="1:6" x14ac:dyDescent="0.25">
      <c r="B22" s="5"/>
      <c r="C22" s="5"/>
      <c r="D22" s="5"/>
      <c r="E22" s="5"/>
      <c r="F22" s="5"/>
    </row>
    <row r="23" spans="1:6" x14ac:dyDescent="0.25">
      <c r="B23" s="5"/>
      <c r="C23" s="5"/>
      <c r="D23" s="5"/>
      <c r="E23" s="5"/>
      <c r="F23" s="13"/>
    </row>
    <row r="24" spans="1:6" x14ac:dyDescent="0.25">
      <c r="B24" s="5"/>
      <c r="C24" s="5"/>
      <c r="D24" s="5"/>
      <c r="E24" s="5"/>
      <c r="F24" s="5"/>
    </row>
    <row r="31" spans="1:6" x14ac:dyDescent="0.25">
      <c r="A31" s="15"/>
      <c r="B31" s="5"/>
      <c r="C31" s="5"/>
      <c r="D31" s="5"/>
      <c r="E31" s="5"/>
      <c r="F31" s="5"/>
    </row>
    <row r="32" spans="1:6" x14ac:dyDescent="0.25">
      <c r="A32" s="15"/>
      <c r="B32" s="5"/>
      <c r="C32" s="5"/>
      <c r="D32" s="5"/>
      <c r="E32" s="5"/>
      <c r="F32" s="5"/>
    </row>
    <row r="33" spans="1:6" x14ac:dyDescent="0.25">
      <c r="A33" s="15"/>
      <c r="B33" s="5"/>
      <c r="C33" s="5"/>
      <c r="D33" s="5"/>
      <c r="E33" s="5"/>
      <c r="F33" s="15"/>
    </row>
    <row r="35" spans="1:6" x14ac:dyDescent="0.25">
      <c r="B35" s="17"/>
    </row>
    <row r="36" spans="1:6" x14ac:dyDescent="0.25">
      <c r="B36" s="17"/>
    </row>
    <row r="37" spans="1:6" x14ac:dyDescent="0.25">
      <c r="B37" s="17"/>
    </row>
    <row r="38" spans="1:6" x14ac:dyDescent="0.25">
      <c r="B38" s="17"/>
    </row>
    <row r="39" spans="1:6" x14ac:dyDescent="0.25">
      <c r="B39" s="17"/>
    </row>
    <row r="40" spans="1:6" x14ac:dyDescent="0.25">
      <c r="B40" s="17"/>
    </row>
    <row r="41" spans="1:6" x14ac:dyDescent="0.25">
      <c r="B41" s="17"/>
    </row>
    <row r="42" spans="1:6" x14ac:dyDescent="0.25">
      <c r="B42" s="17"/>
    </row>
    <row r="43" spans="1:6" x14ac:dyDescent="0.25">
      <c r="B43" s="17"/>
    </row>
    <row r="44" spans="1:6" x14ac:dyDescent="0.25">
      <c r="B44" s="1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">
        <v>200</v>
      </c>
      <c r="D4" t="s">
        <v>201</v>
      </c>
      <c r="E4" t="s">
        <v>198</v>
      </c>
      <c r="F4" t="s">
        <v>202</v>
      </c>
    </row>
    <row r="5" spans="1:6" x14ac:dyDescent="0.25">
      <c r="A5">
        <v>1</v>
      </c>
      <c r="B5" t="s">
        <v>218</v>
      </c>
      <c r="C5" t="s">
        <v>219</v>
      </c>
      <c r="D5" t="s">
        <v>220</v>
      </c>
      <c r="E5" s="8" t="s">
        <v>198</v>
      </c>
      <c r="F5" t="s">
        <v>224</v>
      </c>
    </row>
    <row r="6" spans="1:6" x14ac:dyDescent="0.25">
      <c r="A6">
        <v>1</v>
      </c>
      <c r="B6" t="s">
        <v>221</v>
      </c>
      <c r="C6" t="s">
        <v>222</v>
      </c>
      <c r="D6" t="s">
        <v>223</v>
      </c>
      <c r="E6" s="8" t="s">
        <v>198</v>
      </c>
      <c r="F6" t="s">
        <v>225</v>
      </c>
    </row>
    <row r="7" spans="1:6" x14ac:dyDescent="0.25">
      <c r="A7">
        <v>2</v>
      </c>
      <c r="B7" s="14" t="s">
        <v>199</v>
      </c>
      <c r="C7" s="14" t="s">
        <v>200</v>
      </c>
      <c r="D7" s="14" t="s">
        <v>201</v>
      </c>
      <c r="E7" s="14" t="s">
        <v>198</v>
      </c>
      <c r="F7" s="9" t="s">
        <v>202</v>
      </c>
    </row>
    <row r="8" spans="1:6" x14ac:dyDescent="0.25">
      <c r="A8">
        <v>2</v>
      </c>
      <c r="B8" s="14" t="s">
        <v>218</v>
      </c>
      <c r="C8" s="14" t="s">
        <v>219</v>
      </c>
      <c r="D8" s="14" t="s">
        <v>220</v>
      </c>
      <c r="E8" s="14" t="s">
        <v>198</v>
      </c>
      <c r="F8" s="9" t="s">
        <v>224</v>
      </c>
    </row>
    <row r="9" spans="1:6" x14ac:dyDescent="0.25">
      <c r="A9">
        <v>2</v>
      </c>
      <c r="B9" s="14" t="s">
        <v>221</v>
      </c>
      <c r="C9" s="14" t="s">
        <v>222</v>
      </c>
      <c r="D9" s="14" t="s">
        <v>223</v>
      </c>
      <c r="E9" s="14" t="s">
        <v>198</v>
      </c>
      <c r="F9" s="9" t="s">
        <v>225</v>
      </c>
    </row>
    <row r="10" spans="1:6" x14ac:dyDescent="0.25">
      <c r="A10">
        <v>3</v>
      </c>
      <c r="B10" s="14" t="s">
        <v>199</v>
      </c>
      <c r="C10" s="14" t="s">
        <v>200</v>
      </c>
      <c r="D10" s="14" t="s">
        <v>201</v>
      </c>
      <c r="E10" s="14" t="s">
        <v>198</v>
      </c>
      <c r="F10" s="9" t="s">
        <v>202</v>
      </c>
    </row>
    <row r="11" spans="1:6" x14ac:dyDescent="0.25">
      <c r="A11">
        <v>3</v>
      </c>
      <c r="B11" s="14" t="s">
        <v>218</v>
      </c>
      <c r="C11" s="14" t="s">
        <v>219</v>
      </c>
      <c r="D11" s="14" t="s">
        <v>220</v>
      </c>
      <c r="E11" s="14" t="s">
        <v>198</v>
      </c>
      <c r="F11" s="9" t="s">
        <v>224</v>
      </c>
    </row>
    <row r="12" spans="1:6" x14ac:dyDescent="0.25">
      <c r="A12">
        <v>3</v>
      </c>
      <c r="B12" s="14" t="s">
        <v>221</v>
      </c>
      <c r="C12" s="14" t="s">
        <v>222</v>
      </c>
      <c r="D12" s="14" t="s">
        <v>223</v>
      </c>
      <c r="E12" s="14" t="s">
        <v>198</v>
      </c>
      <c r="F12" s="9" t="s">
        <v>225</v>
      </c>
    </row>
    <row r="13" spans="1:6" x14ac:dyDescent="0.25">
      <c r="B13" s="11"/>
      <c r="C13" s="11"/>
      <c r="D13" s="11"/>
      <c r="E13" s="11"/>
      <c r="F13" s="11"/>
    </row>
    <row r="14" spans="1:6" x14ac:dyDescent="0.25">
      <c r="B14" s="11"/>
      <c r="C14" s="11"/>
      <c r="D14" s="11"/>
      <c r="E14" s="11"/>
      <c r="F14" s="11"/>
    </row>
    <row r="15" spans="1:6" x14ac:dyDescent="0.25">
      <c r="B15" s="11"/>
      <c r="C15" s="11"/>
      <c r="D15" s="11"/>
      <c r="E15" s="11"/>
      <c r="F15" s="11"/>
    </row>
    <row r="16" spans="1:6" x14ac:dyDescent="0.25">
      <c r="B16" s="13"/>
      <c r="C16" s="13"/>
      <c r="D16" s="13"/>
      <c r="E16" s="13"/>
      <c r="F16" s="13"/>
    </row>
    <row r="17" spans="1:6" x14ac:dyDescent="0.25">
      <c r="B17" s="13"/>
      <c r="C17" s="13"/>
      <c r="D17" s="13"/>
      <c r="E17" s="13"/>
      <c r="F17" s="13"/>
    </row>
    <row r="18" spans="1:6" x14ac:dyDescent="0.25">
      <c r="B18" s="13"/>
      <c r="C18" s="13"/>
      <c r="D18" s="13"/>
      <c r="E18" s="13"/>
      <c r="F18" s="13"/>
    </row>
    <row r="19" spans="1:6" x14ac:dyDescent="0.25">
      <c r="B19" s="13"/>
      <c r="C19" s="13"/>
      <c r="D19" s="13"/>
      <c r="E19" s="13"/>
      <c r="F19" s="13"/>
    </row>
    <row r="20" spans="1:6" x14ac:dyDescent="0.25">
      <c r="B20" s="13"/>
      <c r="C20" s="13"/>
      <c r="D20" s="13"/>
      <c r="E20" s="13"/>
      <c r="F20" s="13"/>
    </row>
    <row r="21" spans="1:6" x14ac:dyDescent="0.25">
      <c r="B21" s="13"/>
      <c r="C21" s="13"/>
      <c r="D21" s="13"/>
      <c r="E21" s="13"/>
      <c r="F21" s="13"/>
    </row>
    <row r="22" spans="1:6" x14ac:dyDescent="0.25">
      <c r="B22" s="13"/>
      <c r="C22" s="13"/>
      <c r="D22" s="13"/>
      <c r="E22" s="13"/>
      <c r="F22" s="13"/>
    </row>
    <row r="23" spans="1:6" x14ac:dyDescent="0.25">
      <c r="B23" s="13"/>
      <c r="C23" s="13"/>
      <c r="D23" s="13"/>
      <c r="E23" s="13"/>
      <c r="F23" s="13"/>
    </row>
    <row r="24" spans="1:6" x14ac:dyDescent="0.25">
      <c r="B24" s="13"/>
      <c r="C24" s="13"/>
      <c r="D24" s="13"/>
      <c r="E24" s="13"/>
      <c r="F24" s="13"/>
    </row>
    <row r="25" spans="1:6" x14ac:dyDescent="0.25">
      <c r="F25" s="14"/>
    </row>
    <row r="26" spans="1:6" x14ac:dyDescent="0.25">
      <c r="F26" s="14"/>
    </row>
    <row r="27" spans="1:6" x14ac:dyDescent="0.25">
      <c r="F27" s="14"/>
    </row>
    <row r="28" spans="1:6" x14ac:dyDescent="0.25">
      <c r="F28" s="14"/>
    </row>
    <row r="29" spans="1:6" x14ac:dyDescent="0.25">
      <c r="F29" s="14"/>
    </row>
    <row r="30" spans="1:6" x14ac:dyDescent="0.25">
      <c r="F30" s="14"/>
    </row>
    <row r="31" spans="1:6" x14ac:dyDescent="0.25">
      <c r="A31" s="15"/>
      <c r="B31" s="15"/>
      <c r="C31" s="15"/>
      <c r="D31" s="15"/>
      <c r="E31" s="15"/>
      <c r="F31" s="15"/>
    </row>
    <row r="32" spans="1:6" x14ac:dyDescent="0.25">
      <c r="A32" s="15"/>
      <c r="B32" s="15"/>
      <c r="C32" s="15"/>
      <c r="D32" s="15"/>
      <c r="E32" s="15"/>
      <c r="F32" s="15"/>
    </row>
    <row r="33" spans="1:6" x14ac:dyDescent="0.25">
      <c r="A33" s="15"/>
      <c r="B33" s="15"/>
      <c r="C33" s="15"/>
      <c r="D33" s="15"/>
      <c r="E33" s="15"/>
      <c r="F33" s="1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6" sqref="A6:B6"/>
    </sheetView>
  </sheetViews>
  <sheetFormatPr baseColWidth="10" defaultColWidth="9.140625" defaultRowHeight="15" x14ac:dyDescent="0.25"/>
  <cols>
    <col min="1" max="1" width="4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613</v>
      </c>
      <c r="B4" t="s">
        <v>229</v>
      </c>
    </row>
    <row r="5" spans="1:2" x14ac:dyDescent="0.25">
      <c r="A5">
        <v>283</v>
      </c>
      <c r="B5" t="s">
        <v>257</v>
      </c>
    </row>
    <row r="6" spans="1:2" x14ac:dyDescent="0.25">
      <c r="A6">
        <v>561</v>
      </c>
      <c r="B6" t="s">
        <v>258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1</v>
      </c>
      <c r="C4" t="s">
        <v>237</v>
      </c>
      <c r="D4" s="3">
        <v>43617</v>
      </c>
      <c r="E4" s="6" t="s">
        <v>266</v>
      </c>
    </row>
    <row r="5" spans="1:5" x14ac:dyDescent="0.25">
      <c r="A5">
        <v>2</v>
      </c>
      <c r="B5" s="16">
        <v>1</v>
      </c>
      <c r="C5" s="16" t="s">
        <v>237</v>
      </c>
      <c r="D5" s="3">
        <v>43617</v>
      </c>
      <c r="E5" s="6" t="s">
        <v>266</v>
      </c>
    </row>
    <row r="6" spans="1:5" x14ac:dyDescent="0.25">
      <c r="A6">
        <v>3</v>
      </c>
      <c r="B6" s="16">
        <v>1</v>
      </c>
      <c r="C6" s="16" t="s">
        <v>237</v>
      </c>
      <c r="D6" s="3">
        <v>43617</v>
      </c>
      <c r="E6" s="6" t="s">
        <v>266</v>
      </c>
    </row>
    <row r="7" spans="1:5" x14ac:dyDescent="0.25">
      <c r="B7" s="16"/>
      <c r="C7" s="16"/>
      <c r="D7" s="3"/>
      <c r="E7" s="6"/>
    </row>
    <row r="8" spans="1:5" x14ac:dyDescent="0.25">
      <c r="B8" s="16"/>
      <c r="C8" s="16"/>
      <c r="D8" s="3"/>
      <c r="E8" s="6"/>
    </row>
    <row r="9" spans="1:5" x14ac:dyDescent="0.25">
      <c r="B9" s="16"/>
      <c r="C9" s="16"/>
      <c r="D9" s="3"/>
      <c r="E9" s="6"/>
    </row>
    <row r="10" spans="1:5" x14ac:dyDescent="0.25">
      <c r="B10" s="16"/>
      <c r="C10" s="16"/>
      <c r="D10" s="3"/>
      <c r="E10" s="6"/>
    </row>
    <row r="11" spans="1:5" x14ac:dyDescent="0.25">
      <c r="B11" s="16"/>
      <c r="C11" s="16"/>
      <c r="D11" s="3"/>
      <c r="E11" s="6"/>
    </row>
    <row r="12" spans="1:5" x14ac:dyDescent="0.25">
      <c r="B12" s="16"/>
      <c r="C12" s="16"/>
      <c r="D12" s="3"/>
      <c r="E12" s="6"/>
    </row>
    <row r="13" spans="1:5" x14ac:dyDescent="0.25">
      <c r="B13" s="16"/>
      <c r="C13" s="16"/>
      <c r="D13" s="3"/>
      <c r="E13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cp:lastPrinted>2019-11-08T16:38:50Z</cp:lastPrinted>
  <dcterms:created xsi:type="dcterms:W3CDTF">2018-06-16T16:24:55Z</dcterms:created>
  <dcterms:modified xsi:type="dcterms:W3CDTF">2021-07-01T21:48:31Z</dcterms:modified>
</cp:coreProperties>
</file>