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1035" windowWidth="19320" windowHeight="8925" tabRatio="60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<sst xmlns="http://schemas.openxmlformats.org/spreadsheetml/2006/main" count="724" uniqueCount="289">
  <si>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</si>
  <si>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</si>
  <si>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</si>
  <si>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</si>
  <si>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</si>
  <si>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</si>
  <si>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</si>
  <si>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</si>
  <si>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</si>
  <si>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</si>
  <si>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</si>
  <si>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</si>
  <si>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</si>
  <si>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</si>
  <si>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</si>
  <si>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</si>
  <si>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</si>
  <si>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</si>
  <si>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</si>
  <si>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</si>
  <si>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</si>
  <si>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</si>
  <si>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</si>
  <si>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</si>
  <si>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</si>
  <si>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</si>
  <si>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</si>
  <si>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</si>
  <si>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</si>
  <si>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</si>
  <si>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</si>
  <si>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</si>
  <si>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</si>
  <si>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</si>
  <si>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</si>
  <si>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</si>
  <si>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</si>
  <si>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</si>
  <si>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</si>
  <si>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</si>
  <si>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</si>
  <si>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</si>
  <si>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</si>
  <si>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</si>
  <si>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</si>
  <si>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</si>
  <si>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</si>
  <si>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</si>
  <si>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</si>
  <si>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</si>
  <si>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</si>
  <si>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</si>
  <si>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</si>
  <si>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</si>
  <si>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</si>
  <si>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</si>
  <si>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</si>
  <si>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</si>
  <si>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</si>
  <si>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</si>
  <si>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</si>
  <si>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</si>
  <si>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</si>
  <si>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</si>
  <si>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</si>
  <si>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</si>
  <si>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</si>
  <si>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</si>
  <si>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</si>
  <si>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</si>
  <si>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</si>
  <si>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</si>
  <si>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</si>
  <si>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</si>
  <si>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</si>
  <si>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</si>
  <si>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</si>
  <si>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</si>
  <si>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</si>
  <si>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</si>
  <si>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</si>
  <si>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</si>
  <si>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</si>
  <si>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</si>
  <si>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</si>
  <si>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</si>
  <si>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</si>
  <si>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</si>
  <si>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</si>
  <si>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</si>
  <si>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</si>
  <si>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</si>
  <si>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</si>
  <si>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</si>
  <si>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</si>
  <si>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</si>
  <si>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</si>
  <si>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</si>
  <si>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</si>
  <si>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</si>
  <si>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</si>
  <si>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</si>
  <si>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</si>
  <si>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</si>
  <si>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</si>
  <si>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</si>
  <si>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</si>
  <si>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</si>
  <si>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</si>
  <si>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</si>
  <si>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</si>
  <si>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</si>
  <si>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</si>
  <si>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</si>
  <si>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</si>
  <si>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</si>
  <si>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Dirección Administrativa</t>
  </si>
  <si>
    <t>http://www.cegaipslp.org.mx/webcegaip.nsf/af56201fa851b94c862580be005c7aa5/FE5427EA3801D52986258136005DAFC9?OpenDocument</t>
  </si>
  <si>
    <t>Viáticos en el País</t>
  </si>
  <si>
    <t>Despacho del Titular</t>
  </si>
  <si>
    <t>Honorarios Profesionales</t>
  </si>
  <si>
    <t>Ciudad de México</t>
  </si>
  <si>
    <t>Investigador de la Unidad de Estudios y Proyectos del Fideicomiso del Centro Historico</t>
  </si>
  <si>
    <t>Rene Alfredo</t>
  </si>
  <si>
    <t xml:space="preserve">Torres </t>
  </si>
  <si>
    <t>Nava</t>
  </si>
  <si>
    <t>Realizar investigación</t>
  </si>
  <si>
    <t>Asistir al Archivo General de la Nación con la finalidad de realizar la investigación sobre la Orden de los Agustinos y la fundación de su convrento en la ciudad de SLP</t>
  </si>
  <si>
    <t>Transporte Terrestre</t>
  </si>
  <si>
    <t>Técnico no Especializado</t>
  </si>
  <si>
    <t>Diseñador Web</t>
  </si>
  <si>
    <t>Alan Antonio</t>
  </si>
  <si>
    <t>Turrubiartes</t>
  </si>
  <si>
    <t>Alvarado</t>
  </si>
  <si>
    <t>Soporte técnico</t>
  </si>
  <si>
    <t>Soporte técnico en reunión de trabajo con el Secretario de turismo Federal</t>
  </si>
  <si>
    <t>Gastos de Traslados en Comisiones Oficiales</t>
  </si>
  <si>
    <t>Chofer</t>
  </si>
  <si>
    <t>Chofer de primera</t>
  </si>
  <si>
    <t>Ricardo</t>
  </si>
  <si>
    <t>Padilla</t>
  </si>
  <si>
    <t>Fernandez</t>
  </si>
  <si>
    <t>Traslado de personal</t>
  </si>
  <si>
    <t>Traslado de personal dela dirección Administrativa</t>
  </si>
  <si>
    <t>Director</t>
  </si>
  <si>
    <t>Director de Planeación , Información y Análisis</t>
  </si>
  <si>
    <t>Dirección De Planeación Informacion y Análisis</t>
  </si>
  <si>
    <t>Martín</t>
  </si>
  <si>
    <t>Méndez</t>
  </si>
  <si>
    <t>Martínez</t>
  </si>
  <si>
    <t>Levantamiento técnico</t>
  </si>
  <si>
    <t>San Pedro, Armadillo, San Nicolas Tolentino</t>
  </si>
  <si>
    <t>levantamiento técnico para valoración de tirolesa</t>
  </si>
  <si>
    <t>Proyectos Productivos y Acciones de Fomento Económico</t>
  </si>
  <si>
    <t>Revisión de anteproyectoss</t>
  </si>
  <si>
    <t>Real de Catorce</t>
  </si>
  <si>
    <t>Revisión de anteproyectos de obra de estacionamiento y pabellon artesanal</t>
  </si>
  <si>
    <t>Asistente Administrativo</t>
  </si>
  <si>
    <t>Ciudad Valles</t>
  </si>
  <si>
    <t>Jefe de Sección</t>
  </si>
  <si>
    <t>Parque vehícular</t>
  </si>
  <si>
    <t>Santiago</t>
  </si>
  <si>
    <t>Rodríguez</t>
  </si>
  <si>
    <t>González</t>
  </si>
  <si>
    <t>Matehuala</t>
  </si>
  <si>
    <t>Traslado de personal del área jurídica</t>
  </si>
  <si>
    <t>Jefa de Oficina</t>
  </si>
  <si>
    <t>Auxiliar Administrativo</t>
  </si>
  <si>
    <t>Dirección General de Operación Turística</t>
  </si>
  <si>
    <t>Ma. Elsa</t>
  </si>
  <si>
    <t>Salinas</t>
  </si>
  <si>
    <t>Rosales</t>
  </si>
  <si>
    <t>Reunión de trabajo</t>
  </si>
  <si>
    <t>Guadalcazar</t>
  </si>
  <si>
    <t>Reunión de trabajo con el director de turismo municipal</t>
  </si>
  <si>
    <t>Unidad Jurídica</t>
  </si>
  <si>
    <t>Irma Gricelda</t>
  </si>
  <si>
    <t xml:space="preserve">Mendoza </t>
  </si>
  <si>
    <t>Sierra</t>
  </si>
  <si>
    <t>Capacitación</t>
  </si>
  <si>
    <t>Realizar capacitación en materia de archivos al personal de la Delegación</t>
  </si>
  <si>
    <t>Abogado</t>
  </si>
  <si>
    <t>cinthia Guadalupe</t>
  </si>
  <si>
    <t xml:space="preserve">Martínez </t>
  </si>
  <si>
    <t>Torres</t>
  </si>
  <si>
    <t>Subdirector</t>
  </si>
  <si>
    <t>Delegada de Turismo Región Huasteca</t>
  </si>
  <si>
    <t>Martha Rosa</t>
  </si>
  <si>
    <t>Santos</t>
  </si>
  <si>
    <t>Tamasopo</t>
  </si>
  <si>
    <t>Visita de Campo</t>
  </si>
  <si>
    <t>Visita de busqueda y localización de geositios</t>
  </si>
  <si>
    <t>Reunión de trabajo asuntos varios</t>
  </si>
  <si>
    <t>Tecnico Especializado</t>
  </si>
  <si>
    <t>Jefa de grupo</t>
  </si>
  <si>
    <t>Auditoría y Normatividad</t>
  </si>
  <si>
    <t>Francisco Javier</t>
  </si>
  <si>
    <t>Esquivel</t>
  </si>
  <si>
    <t>Presentación de proyecto</t>
  </si>
  <si>
    <t>Presentación de Proyecto de Evaluación socioeconómica</t>
  </si>
  <si>
    <t>Mayra Leticia</t>
  </si>
  <si>
    <t>Reyna</t>
  </si>
  <si>
    <t>Director Administrativo</t>
  </si>
  <si>
    <t>Jorge Elpidio</t>
  </si>
  <si>
    <t>García</t>
  </si>
  <si>
    <t>Subdirector de Planeación</t>
  </si>
  <si>
    <t>Sergio</t>
  </si>
  <si>
    <t>Sánchez</t>
  </si>
  <si>
    <t>Paredes</t>
  </si>
  <si>
    <t>Subdirector de Proyectos</t>
  </si>
  <si>
    <t>José Manuel</t>
  </si>
  <si>
    <t>Requena</t>
  </si>
  <si>
    <t>Coordinador de Proyectos Estrategicos Operativos</t>
  </si>
  <si>
    <t>Alfredo</t>
  </si>
  <si>
    <t>Ortega</t>
  </si>
  <si>
    <t>María del Carmen</t>
  </si>
  <si>
    <t>Adrian</t>
  </si>
  <si>
    <t>Arroyo</t>
  </si>
  <si>
    <t>Muñoz</t>
  </si>
  <si>
    <t>Traslado de personal de la dirección de Planeación, Información y Análisis</t>
  </si>
  <si>
    <t>Xilitla</t>
  </si>
  <si>
    <t>Reunión Regional del proyecto transversal Xantolo</t>
  </si>
  <si>
    <t>Integración, revisión y cierre administrativo de CCOS PRODERMAGICO 2018</t>
  </si>
  <si>
    <t>Adame</t>
  </si>
  <si>
    <t>Martinez</t>
  </si>
  <si>
    <t>Integración, revisión y cierre administrativo de CCOS PRODERMAGICO 2019</t>
  </si>
  <si>
    <t>Trabajos complementarios</t>
  </si>
  <si>
    <t>Realizar trabajos complementarios en Ex Hacienda Dolores Trompeta</t>
  </si>
  <si>
    <t>Reunión de trabajo con la Directora General de Operación Turística, asuntos varios</t>
  </si>
  <si>
    <t>Supervisión de sitio</t>
  </si>
  <si>
    <t>Aquismon</t>
  </si>
  <si>
    <t>Supervisar la operatividad de la operación turística en Tanchachín y La Morena</t>
  </si>
  <si>
    <t>Participar en convocatoria</t>
  </si>
  <si>
    <t>Guanajuato</t>
  </si>
  <si>
    <t>León</t>
  </si>
  <si>
    <t>Participar en la convocatoria de escuela de verano ICTUR</t>
  </si>
  <si>
    <t>http://www.cegaipslp.org.mx/HV2019Tres.nsf/nombre_de_la_vista/06A04DFB45FE790D8625844F00655C46/$File/01+FCHSLP003+IC+ratn+(JUN).pdf</t>
  </si>
  <si>
    <t>http://www.cegaipslp.org.mx/HV2019Tres.nsf/nombre_de_la_vista/5EC8E00CE20008348625844F006576E6/$File/02+ST103-19+IC+aata+(JUN).pdf</t>
  </si>
  <si>
    <t>http://www.cegaipslp.org.mx/HV2019Tres.nsf/nombre_de_la_vista/CE9322B75E6554328625844F00658E11/$File/03+ST102-19+IC+rpf+(JUN).pdf</t>
  </si>
  <si>
    <t>http://www.cegaipslp.org.mx/HV2019Tres.nsf/nombre_de_la_vista/156CD9521C016E098625844F0065A29E/$File/04+ST093-19+IC+mmm+(JUN).pdf</t>
  </si>
  <si>
    <t>http://www.cegaipslp.org.mx/HV2019Tres.nsf/nombre_de_la_vista/D9DF396036F3282D8625844F0065B0BF/$File/05+ST094-19+IC+mmm+(JUN).pdf</t>
  </si>
  <si>
    <t>http://www.cegaipslp.org.mx/HV2019Tres.nsf/nombre_de_la_vista/AEE4AF60CD03D1728625844F0065C9FE/$File/06+ST113-19+IC+srg+(JUN).pdf</t>
  </si>
  <si>
    <t>http://www.cegaipslp.org.mx/HV2019Tres.nsf/nombre_de_la_vista/BD2EF0872B830EBF8625844F0065D8BA/$File/07+DATRA060-19+IC+mesr+(JUN).pdf</t>
  </si>
  <si>
    <t>http://www.cegaipslp.org.mx/HV2019Tres.nsf/nombre_de_la_vista/B213302E149B0D498625844F0065E9B8/$File/08+ST111-19+IC+igms+(JUN).pdf</t>
  </si>
  <si>
    <t>http://www.cegaipslp.org.mx/HV2019Tres.nsf/nombre_de_la_vista/81CEF10EADC7F3218625844F0065F964/$File/09+ST112-19+IC+cgmt+(JUN).pdf</t>
  </si>
  <si>
    <t>http://www.cegaipslp.org.mx/HV2019Tres.nsf/nombre_de_la_vista/793271E627CDCEC98625844F00661CC6/$File/10+DATRH026-19++IC+mrsg+(JUN).pdf</t>
  </si>
  <si>
    <t>http://www.cegaipslp.org.mx/HV2019Tres.nsf/nombre_de_la_vista/96BF32E9E445E7138625844F00662C22/$File/11+DATRH025-19++IC+mrsg+(JUN).pdf</t>
  </si>
  <si>
    <t>http://www.cegaipslp.org.mx/HV2019Tres.nsf/nombre_de_la_vista/8A11E81C74DE7D648625844F00664296/$File/12+ST117-19+IC+fjer+(JUN).pdf</t>
  </si>
  <si>
    <t>http://www.cegaipslp.org.mx/HV2019Tres.nsf/nombre_de_la_vista/C9443A6479F093B48625844F00665236/$File/13+ST118-19+IC+mlrr+(JUN).pdf</t>
  </si>
  <si>
    <t>http://www.cegaipslp.org.mx/HV2019Tres.nsf/nombre_de_la_vista/FE32C4EB03CFA7278625844F006665B5/$File/14+ST119-19+IC+jetg+(JUN).pdf</t>
  </si>
  <si>
    <t>http://www.cegaipslp.org.mx/HV2019Tres.nsf/nombre_de_la_vista/A0C32BF9C76E2AC68625844F006686D7/$File/15+ST121-19+IC+ssp+(JUN).pdf</t>
  </si>
  <si>
    <t>http://www.cegaipslp.org.mx/HV2019Tres.nsf/nombre_de_la_vista/EE70537F9A01DF938625844F0066A4E9/$File/16+ST120-19+IC+jmgr+(JUN).pdf</t>
  </si>
  <si>
    <t>http://www.cegaipslp.org.mx/HV2019Tres.nsf/nombre_de_la_vista/D27EB51A05D4F0208625844F0066B41C/$File/17+DATRH001-19+IC+aor+(JUN).pdf</t>
  </si>
  <si>
    <t>http://www.cegaipslp.org.mx/HV2019Tres.nsf/nombre_de_la_vista/2356BD2B325060188625844F0066CB01/$File/17+DATRH001-19+IC+aor+(JUN).pdf</t>
  </si>
  <si>
    <t>http://www.cegaipslp.org.mx/HV2019Tres.nsf/nombre_de_la_vista/41B7CF25F6DDFA6C8625844F0067072F/$File/19+DATRH002-19+IC+aor+(JUN).pdf</t>
  </si>
  <si>
    <t>http://www.cegaipslp.org.mx/HV2019Tres.nsf/nombre_de_la_vista/9483B959EDA4D19E8625844F006739B8/$File/20+ST095-19+IC+mmm+(JUN).pdf</t>
  </si>
  <si>
    <t>http://www.cegaipslp.org.mx/HV2019Tres.nsf/nombre_de_la_vista/B5B4B40AB32C0BEA8625844F00679E60/$File/21+ST096-19+IC+mcam+(JUN).pdf</t>
  </si>
  <si>
    <t>http://www.cegaipslp.org.mx/HV2019Tres.nsf/nombre_de_la_vista/AB2C488F9DDEC1D58625844F0067B009/$File/22+ST097-19+IC+aam+(JUN).pdf</t>
  </si>
  <si>
    <t>http://www.cegaipslp.org.mx/HV2019Tres.nsf/nombre_de_la_vista/D0934C8B5D495D0E8625844F0067D825/$File/23+ST160-19+IC+mmm+(JUN).pdf</t>
  </si>
  <si>
    <t>http://www.cegaipslp.org.mx/HV2019Tres.nsf/nombre_de_la_vista/1666BBAB150E03FC8625844F0067EA44/$File/24+DATRH024-19+IC+mrsg+(JUN).pdf</t>
  </si>
  <si>
    <t>http://www.cegaipslp.org.mx/HV2019Tres.nsf/nombre_de_la_vista/BBFC374D9BE7DC408625844F00689F4B/$File/25+DATRH003-19+IC+aor+(JUN).pdf</t>
  </si>
  <si>
    <t>http://www.cegaipslp.org.mx/HV2019Tres.nsf/nombre_de_la_vista/9BDA4D9A0FD372798625844F0068B03A/$File/26+ST088-19+IC+ssp+(JUN).pdf</t>
  </si>
  <si>
    <t>http://www.cegaipslp.org.mx/HV2019Tres.nsf/nombre_de_la_vista/CD6DDF0D5F85AAC38625844F00691B13/$File/01+FCHSLP003+FACT+ratn+(JUN).pdf</t>
  </si>
  <si>
    <t>http://www.cegaipslp.org.mx/HV2019Tres.nsf/nombre_de_la_vista/9A799AC426FF6CA78625845000509793/$File/02+ST103-19+FACT+aata+(JUN).pdf</t>
  </si>
  <si>
    <t>http://www.cegaipslp.org.mx/HV2019Tres.nsf/nombre_de_la_vista/A3A12C979A0EDF81862584500050B6AC/$File/03+ST102-19+FACT+rpf+(JUN).pdf</t>
  </si>
  <si>
    <t>http://www.cegaipslp.org.mx/HV2019Tres.nsf/nombre_de_la_vista/5C586B51FA031702862584500050DA4F/$File/04+ST093-19+FACT+mmm+(JUN).pdf</t>
  </si>
  <si>
    <t>http://www.cegaipslp.org.mx/HV2019Tres.nsf/nombre_de_la_vista/1639CD7A3600B309862584500050ED5F/$File/05+ST094-19+FACT+mmm+(JUN).pdf</t>
  </si>
  <si>
    <t>http://www.cegaipslp.org.mx/HV2019Tres.nsf/nombre_de_la_vista/BD87F41AF954E6FC8625845000510905/$File/06+ST113-19+FACT+srg+(JUN).pdf</t>
  </si>
  <si>
    <t>http://www.cegaipslp.org.mx/HV2019Tres.nsf/nombre_de_la_vista/73A1505B0A74CC988625845000512460/$File/07+DATRA060-19+FACT+mesr+(JUN).pdf</t>
  </si>
  <si>
    <t>http://www.cegaipslp.org.mx/HV2019Tres.nsf/nombre_de_la_vista/08D64FF5D6A3777B8625845000514B5E/$File/08+ST111-19+FACT+igms+(JUN).pdf</t>
  </si>
  <si>
    <t>http://www.cegaipslp.org.mx/HV2019Tres.nsf/nombre_de_la_vista/315F6B2C95D10E01862584500052697A/$File/09+ST112-19+FACT+cgmt+(JUN).pdf</t>
  </si>
  <si>
    <t>http://www.cegaipslp.org.mx/HV2019Tres.nsf/nombre_de_la_vista/072F174A041FF2308625845000532666/$File/10+DATRH026-19++FACT+mrsg+(JUN).pdf</t>
  </si>
  <si>
    <t>http://www.cegaipslp.org.mx/HV2019Tres.nsf/nombre_de_la_vista/F7A6A0AF189BE0A48625845000535E18/$File/11+DATRH025-19++FACT+mrsg+(JUN).pdf</t>
  </si>
  <si>
    <t>http://www.cegaipslp.org.mx/HV2019Tres.nsf/nombre_de_la_vista/0F4468B9BE86D68C8625845000538021/$File/12+ST117-19+FACT+fjer+(JUN).pdf</t>
  </si>
  <si>
    <t>http://www.cegaipslp.org.mx/HV2019Tres.nsf/nombre_de_la_vista/3297EC33064714168625845000539756/$File/13+ST118-19+FACT+mlrr+(JUN).pdf</t>
  </si>
  <si>
    <t>http://www.cegaipslp.org.mx/HV2019Tres.nsf/nombre_de_la_vista/BFCF38F6A33B1540862584500053B49D/$File/14+ST119-19+FACT+jetg+(JUN).pdf</t>
  </si>
  <si>
    <t>http://www.cegaipslp.org.mx/HV2019Tres.nsf/nombre_de_la_vista/A4315A596EB999EA8625845000542B37/$File/15+ST121-19+FACT+ssp+(JUN).pdf</t>
  </si>
  <si>
    <t>http://www.cegaipslp.org.mx/HV2019Tres.nsf/nombre_de_la_vista/09C057CA083686C48625845000547BC3/$File/16+ST120-19+FACT+jmgr+(JUN).pdf</t>
  </si>
  <si>
    <t>http://www.cegaipslp.org.mx/HV2019Tres.nsf/nombre_de_la_vista/C00C8DD6857DC86B862584500055031B/$File/17+DATRH001-19+FACT+aor+(JUN).pdf</t>
  </si>
  <si>
    <t>http://www.cegaipslp.org.mx/HV2019Tres.nsf/nombre_de_la_vista/9AA107DE99471E318625845000554F40/$File/18+DATRH018-19+FACT+mrsg+(JUN).pdf</t>
  </si>
  <si>
    <t>http://www.cegaipslp.org.mx/HV2019Tres.nsf/nombre_de_la_vista/713527CFD9D3E64A862584500055695C/$File/19+DATRH002-19+FACT+aor+(JUN).pdf</t>
  </si>
  <si>
    <t>http://www.cegaipslp.org.mx/HV2019Tres.nsf/nombre_de_la_vista/B75AFDB9B6C505618625845000557C3D/$File/20+ST095-19+FACT+mmm+(JUN).pdf</t>
  </si>
  <si>
    <t>http://www.cegaipslp.org.mx/HV2019Tres.nsf/nombre_de_la_vista/FF13E5C34AD11FB9862584500055E0FB/$File/21+ST096-19+FACT+mcam+(JUN).pdf</t>
  </si>
  <si>
    <t>http://www.cegaipslp.org.mx/HV2019Tres.nsf/nombre_de_la_vista/6AE9FD471AD07105862584500055F959/$File/22+ST097-19+FACT+aam+(JUN).pdf</t>
  </si>
  <si>
    <t>http://www.cegaipslp.org.mx/HV2019Tres.nsf/nombre_de_la_vista/161A26E55989B75D862584500056102D/$File/23+ST160-19+FACT+mmm+(JUN).pdf</t>
  </si>
  <si>
    <t>http://www.cegaipslp.org.mx/HV2019Tres.nsf/nombre_de_la_vista/6F4F9382D6C0E7A98625845000565DB6/$File/24+DATRH024-19+FACT+mrsg+(JUN).pdf</t>
  </si>
  <si>
    <t>http://www.cegaipslp.org.mx/HV2019Tres.nsf/nombre_de_la_vista/546CA54CB791FEBA862584500056719D/$File/25+DATRH003-19+FACT+aor+(JUN).pdf</t>
  </si>
  <si>
    <t>http://www.cegaipslp.org.mx/HV2019Tres.nsf/nombre_de_la_vista/8B2F5D50B4D119988625845000568A12/$File/26+ST088-19+FACT+ssp+(JUN).pdf</t>
  </si>
  <si>
    <t>El comisionado no cuenta con clave o nivel de 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</si>
</sst>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FE5427EA3801D52986258136005DAFC9?OpenDocument" TargetMode="External"/><Relationship Id="rId18" Type="http://schemas.openxmlformats.org/officeDocument/2006/relationships/hyperlink" Target="http://www.cegaipslp.org.mx/webcegaip.nsf/af56201fa851b94c862580be005c7aa5/FE5427EA3801D52986258136005DAFC9?OpenDocument" TargetMode="External"/><Relationship Id="rId26" Type="http://schemas.openxmlformats.org/officeDocument/2006/relationships/hyperlink" Target="http://www.cegaipslp.org.mx/HV2019Tres.nsf/nombre_de_la_vista/B213302E149B0D498625844F0065E9B8/$File/08+ST111-19+IC+igms+(JUN).pdf" TargetMode="External"/><Relationship Id="rId39" Type="http://schemas.openxmlformats.org/officeDocument/2006/relationships/hyperlink" Target="http://www.cegaipslp.org.mx/webcegaip.nsf/af56201fa851b94c862580be005c7aa5/FE5427EA3801D52986258136005DAFC9?OpenDocument" TargetMode="External"/><Relationship Id="rId3" Type="http://schemas.openxmlformats.org/officeDocument/2006/relationships/hyperlink" Target="http://www.cegaipslp.org.mx/webcegaip.nsf/af56201fa851b94c862580be005c7aa5/FE5427EA3801D52986258136005DAFC9?OpenDocument" TargetMode="External"/><Relationship Id="rId21" Type="http://schemas.openxmlformats.org/officeDocument/2006/relationships/hyperlink" Target="http://www.cegaipslp.org.mx/HV2019Tres.nsf/nombre_de_la_vista/CE9322B75E6554328625844F00658E11/$File/03+ST102-19+IC+rpf+(JUN).pdf" TargetMode="External"/><Relationship Id="rId34" Type="http://schemas.openxmlformats.org/officeDocument/2006/relationships/hyperlink" Target="http://www.cegaipslp.org.mx/webcegaip.nsf/af56201fa851b94c862580be005c7aa5/FE5427EA3801D52986258136005DAFC9?OpenDocument" TargetMode="External"/><Relationship Id="rId42" Type="http://schemas.openxmlformats.org/officeDocument/2006/relationships/hyperlink" Target="http://www.cegaipslp.org.mx/HV2019Tres.nsf/nombre_de_la_vista/9483B959EDA4D19E8625844F006739B8/$File/20+ST095-19+IC+mmm+(JUN).pdf" TargetMode="External"/><Relationship Id="rId47" Type="http://schemas.openxmlformats.org/officeDocument/2006/relationships/hyperlink" Target="http://www.cegaipslp.org.mx/HV2019Tres.nsf/nombre_de_la_vista/1666BBAB150E03FC8625844F0067EA44/$File/24+DATRH024-19+IC+mrsg+(JUN)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af56201fa851b94c862580be005c7aa5/FE5427EA3801D52986258136005DAFC9?OpenDocument" TargetMode="External"/><Relationship Id="rId12" Type="http://schemas.openxmlformats.org/officeDocument/2006/relationships/hyperlink" Target="http://www.cegaipslp.org.mx/webcegaip.nsf/af56201fa851b94c862580be005c7aa5/FE5427EA3801D52986258136005DAFC9?OpenDocument" TargetMode="External"/><Relationship Id="rId17" Type="http://schemas.openxmlformats.org/officeDocument/2006/relationships/hyperlink" Target="http://www.cegaipslp.org.mx/webcegaip.nsf/af56201fa851b94c862580be005c7aa5/FE5427EA3801D52986258136005DAFC9?OpenDocument" TargetMode="External"/><Relationship Id="rId25" Type="http://schemas.openxmlformats.org/officeDocument/2006/relationships/hyperlink" Target="http://www.cegaipslp.org.mx/HV2019Tres.nsf/nombre_de_la_vista/BD2EF0872B830EBF8625844F0065D8BA/$File/07+DATRA060-19+IC+mesr+(JUN).pdf" TargetMode="External"/><Relationship Id="rId33" Type="http://schemas.openxmlformats.org/officeDocument/2006/relationships/hyperlink" Target="http://www.cegaipslp.org.mx/webcegaip.nsf/af56201fa851b94c862580be005c7aa5/FE5427EA3801D52986258136005DAFC9?OpenDocument" TargetMode="External"/><Relationship Id="rId38" Type="http://schemas.openxmlformats.org/officeDocument/2006/relationships/hyperlink" Target="http://www.cegaipslp.org.mx/HV2019Tres.nsf/nombre_de_la_vista/2356BD2B325060188625844F0066CB01/$File/17+DATRH001-19+IC+aor+(JUN).pdf" TargetMode="External"/><Relationship Id="rId46" Type="http://schemas.openxmlformats.org/officeDocument/2006/relationships/hyperlink" Target="http://www.cegaipslp.org.mx/HV2019Tres.nsf/nombre_de_la_vista/D0934C8B5D495D0E8625844F0067D825/$File/23+ST160-19+IC+mmm+(JUN).pdf" TargetMode="External"/><Relationship Id="rId2" Type="http://schemas.openxmlformats.org/officeDocument/2006/relationships/hyperlink" Target="http://www.cegaipslp.org.mx/webcegaip.nsf/af56201fa851b94c862580be005c7aa5/FE5427EA3801D52986258136005DAFC9?OpenDocument" TargetMode="External"/><Relationship Id="rId16" Type="http://schemas.openxmlformats.org/officeDocument/2006/relationships/hyperlink" Target="http://www.cegaipslp.org.mx/webcegaip.nsf/af56201fa851b94c862580be005c7aa5/FE5427EA3801D52986258136005DAFC9?OpenDocument" TargetMode="External"/><Relationship Id="rId20" Type="http://schemas.openxmlformats.org/officeDocument/2006/relationships/hyperlink" Target="http://www.cegaipslp.org.mx/HV2019Tres.nsf/nombre_de_la_vista/5EC8E00CE20008348625844F006576E6/$File/02+ST103-19+IC+aata+(JUN).pdf" TargetMode="External"/><Relationship Id="rId29" Type="http://schemas.openxmlformats.org/officeDocument/2006/relationships/hyperlink" Target="http://www.cegaipslp.org.mx/HV2019Tres.nsf/nombre_de_la_vista/96BF32E9E445E7138625844F00662C22/$File/11+DATRH025-19++IC+mrsg+(JUN).pdf" TargetMode="External"/><Relationship Id="rId41" Type="http://schemas.openxmlformats.org/officeDocument/2006/relationships/hyperlink" Target="http://www.cegaipslp.org.mx/webcegaip.nsf/af56201fa851b94c862580be005c7aa5/FE5427EA3801D52986258136005DAFC9?OpenDocument" TargetMode="External"/><Relationship Id="rId1" Type="http://schemas.openxmlformats.org/officeDocument/2006/relationships/hyperlink" Target="http://www.cegaipslp.org.mx/webcegaip.nsf/af56201fa851b94c862580be005c7aa5/FE5427EA3801D52986258136005DAFC9?OpenDocument" TargetMode="External"/><Relationship Id="rId6" Type="http://schemas.openxmlformats.org/officeDocument/2006/relationships/hyperlink" Target="http://www.cegaipslp.org.mx/webcegaip.nsf/af56201fa851b94c862580be005c7aa5/FE5427EA3801D52986258136005DAFC9?OpenDocument" TargetMode="External"/><Relationship Id="rId11" Type="http://schemas.openxmlformats.org/officeDocument/2006/relationships/hyperlink" Target="http://www.cegaipslp.org.mx/webcegaip.nsf/af56201fa851b94c862580be005c7aa5/FE5427EA3801D52986258136005DAFC9?OpenDocument" TargetMode="External"/><Relationship Id="rId24" Type="http://schemas.openxmlformats.org/officeDocument/2006/relationships/hyperlink" Target="http://www.cegaipslp.org.mx/HV2019Tres.nsf/nombre_de_la_vista/AEE4AF60CD03D1728625844F0065C9FE/$File/06+ST113-19+IC+srg+(JUN).pdf" TargetMode="External"/><Relationship Id="rId32" Type="http://schemas.openxmlformats.org/officeDocument/2006/relationships/hyperlink" Target="http://www.cegaipslp.org.mx/HV2019Tres.nsf/nombre_de_la_vista/FE32C4EB03CFA7278625844F006665B5/$File/14+ST119-19+IC+jetg+(JUN).pdf" TargetMode="External"/><Relationship Id="rId37" Type="http://schemas.openxmlformats.org/officeDocument/2006/relationships/hyperlink" Target="http://www.cegaipslp.org.mx/HV2019Tres.nsf/nombre_de_la_vista/D27EB51A05D4F0208625844F0066B41C/$File/17+DATRH001-19+IC+aor+(JUN).pdf" TargetMode="External"/><Relationship Id="rId40" Type="http://schemas.openxmlformats.org/officeDocument/2006/relationships/hyperlink" Target="http://www.cegaipslp.org.mx/HV2019Tres.nsf/nombre_de_la_vista/41B7CF25F6DDFA6C8625844F0067072F/$File/19+DATRH002-19+IC+aor+(JUN).pdf" TargetMode="External"/><Relationship Id="rId45" Type="http://schemas.openxmlformats.org/officeDocument/2006/relationships/hyperlink" Target="http://www.cegaipslp.org.mx/HV2019Tres.nsf/nombre_de_la_vista/AB2C488F9DDEC1D58625844F0067B009/$File/22+ST097-19+IC+aam+(JUN).pdf" TargetMode="External"/><Relationship Id="rId5" Type="http://schemas.openxmlformats.org/officeDocument/2006/relationships/hyperlink" Target="http://www.cegaipslp.org.mx/webcegaip.nsf/af56201fa851b94c862580be005c7aa5/FE5427EA3801D52986258136005DAFC9?OpenDocument" TargetMode="External"/><Relationship Id="rId15" Type="http://schemas.openxmlformats.org/officeDocument/2006/relationships/hyperlink" Target="http://www.cegaipslp.org.mx/webcegaip.nsf/af56201fa851b94c862580be005c7aa5/FE5427EA3801D52986258136005DAFC9?OpenDocument" TargetMode="External"/><Relationship Id="rId23" Type="http://schemas.openxmlformats.org/officeDocument/2006/relationships/hyperlink" Target="http://www.cegaipslp.org.mx/HV2019Tres.nsf/nombre_de_la_vista/D9DF396036F3282D8625844F0065B0BF/$File/05+ST094-19+IC+mmm+(JUN).pdf" TargetMode="External"/><Relationship Id="rId28" Type="http://schemas.openxmlformats.org/officeDocument/2006/relationships/hyperlink" Target="http://www.cegaipslp.org.mx/HV2019Tres.nsf/nombre_de_la_vista/793271E627CDCEC98625844F00661CC6/$File/10+DATRH026-19++IC+mrsg+(JUN).pdf" TargetMode="External"/><Relationship Id="rId36" Type="http://schemas.openxmlformats.org/officeDocument/2006/relationships/hyperlink" Target="http://www.cegaipslp.org.mx/HV2019Tres.nsf/nombre_de_la_vista/EE70537F9A01DF938625844F0066A4E9/$File/16+ST120-19+IC+jmgr+(JUN).pdf" TargetMode="External"/><Relationship Id="rId49" Type="http://schemas.openxmlformats.org/officeDocument/2006/relationships/hyperlink" Target="http://www.cegaipslp.org.mx/HV2019Tres.nsf/nombre_de_la_vista/9BDA4D9A0FD372798625844F0068B03A/$File/26+ST088-19+IC+ssp+(JUN).pdf" TargetMode="External"/><Relationship Id="rId10" Type="http://schemas.openxmlformats.org/officeDocument/2006/relationships/hyperlink" Target="http://www.cegaipslp.org.mx/webcegaip.nsf/af56201fa851b94c862580be005c7aa5/FE5427EA3801D52986258136005DAFC9?OpenDocument" TargetMode="External"/><Relationship Id="rId19" Type="http://schemas.openxmlformats.org/officeDocument/2006/relationships/hyperlink" Target="http://www.cegaipslp.org.mx/HV2019Tres.nsf/nombre_de_la_vista/06A04DFB45FE790D8625844F00655C46/$File/01+FCHSLP003+IC+ratn+(JUN).pdf" TargetMode="External"/><Relationship Id="rId31" Type="http://schemas.openxmlformats.org/officeDocument/2006/relationships/hyperlink" Target="http://www.cegaipslp.org.mx/HV2019Tres.nsf/nombre_de_la_vista/C9443A6479F093B48625844F00665236/$File/13+ST118-19+IC+mlrr+(JUN).pdf" TargetMode="External"/><Relationship Id="rId44" Type="http://schemas.openxmlformats.org/officeDocument/2006/relationships/hyperlink" Target="http://www.cegaipslp.org.mx/HV2019Tres.nsf/nombre_de_la_vista/B5B4B40AB32C0BEA8625844F00679E60/$File/21+ST096-19+IC+mcam+(JUN).pdf" TargetMode="External"/><Relationship Id="rId4" Type="http://schemas.openxmlformats.org/officeDocument/2006/relationships/hyperlink" Target="http://www.cegaipslp.org.mx/webcegaip.nsf/af56201fa851b94c862580be005c7aa5/FE5427EA3801D52986258136005DAFC9?OpenDocument" TargetMode="External"/><Relationship Id="rId9" Type="http://schemas.openxmlformats.org/officeDocument/2006/relationships/hyperlink" Target="http://www.cegaipslp.org.mx/webcegaip.nsf/af56201fa851b94c862580be005c7aa5/FE5427EA3801D52986258136005DAFC9?OpenDocument" TargetMode="External"/><Relationship Id="rId14" Type="http://schemas.openxmlformats.org/officeDocument/2006/relationships/hyperlink" Target="http://www.cegaipslp.org.mx/webcegaip.nsf/af56201fa851b94c862580be005c7aa5/FE5427EA3801D52986258136005DAFC9?OpenDocument" TargetMode="External"/><Relationship Id="rId22" Type="http://schemas.openxmlformats.org/officeDocument/2006/relationships/hyperlink" Target="http://www.cegaipslp.org.mx/HV2019Tres.nsf/nombre_de_la_vista/156CD9521C016E098625844F0065A29E/$File/04+ST093-19+IC+mmm+(JUN).pdf" TargetMode="External"/><Relationship Id="rId27" Type="http://schemas.openxmlformats.org/officeDocument/2006/relationships/hyperlink" Target="http://www.cegaipslp.org.mx/HV2019Tres.nsf/nombre_de_la_vista/81CEF10EADC7F3218625844F0065F964/$File/09+ST112-19+IC+cgmt+(JUN).pdf" TargetMode="External"/><Relationship Id="rId30" Type="http://schemas.openxmlformats.org/officeDocument/2006/relationships/hyperlink" Target="http://www.cegaipslp.org.mx/HV2019Tres.nsf/nombre_de_la_vista/8A11E81C74DE7D648625844F00664296/$File/12+ST117-19+IC+fjer+(JUN).pdf" TargetMode="External"/><Relationship Id="rId35" Type="http://schemas.openxmlformats.org/officeDocument/2006/relationships/hyperlink" Target="http://www.cegaipslp.org.mx/HV2019Tres.nsf/nombre_de_la_vista/A0C32BF9C76E2AC68625844F006686D7/$File/15+ST121-19+IC+ssp+(JUN).pdf" TargetMode="External"/><Relationship Id="rId43" Type="http://schemas.openxmlformats.org/officeDocument/2006/relationships/hyperlink" Target="http://www.cegaipslp.org.mx/webcegaip.nsf/af56201fa851b94c862580be005c7aa5/FE5427EA3801D52986258136005DAFC9?OpenDocument" TargetMode="External"/><Relationship Id="rId48" Type="http://schemas.openxmlformats.org/officeDocument/2006/relationships/hyperlink" Target="http://www.cegaipslp.org.mx/HV2019Tres.nsf/nombre_de_la_vista/BBFC374D9BE7DC408625844F00689F4B/$File/25+DATRH003-19+IC+aor+(JUN).pdf" TargetMode="External"/><Relationship Id="rId8" Type="http://schemas.openxmlformats.org/officeDocument/2006/relationships/hyperlink" Target="http://www.cegaipslp.org.mx/webcegaip.nsf/af56201fa851b94c862580be005c7aa5/FE5427EA3801D52986258136005DAFC9?OpenDocument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8D64FF5D6A3777B8625845000514B5E/$File/08+ST111-19+FACT+igms+(JUN).pdf" TargetMode="External"/><Relationship Id="rId13" Type="http://schemas.openxmlformats.org/officeDocument/2006/relationships/hyperlink" Target="http://www.cegaipslp.org.mx/HV2019Tres.nsf/nombre_de_la_vista/3297EC33064714168625845000539756/$File/13+ST118-19+FACT+mlrr+(JUN).pdf" TargetMode="External"/><Relationship Id="rId18" Type="http://schemas.openxmlformats.org/officeDocument/2006/relationships/hyperlink" Target="http://www.cegaipslp.org.mx/HV2019Tres.nsf/nombre_de_la_vista/9AA107DE99471E318625845000554F40/$File/18+DATRH018-19+FACT+mrsg+(JUN).pdf" TargetMode="External"/><Relationship Id="rId26" Type="http://schemas.openxmlformats.org/officeDocument/2006/relationships/hyperlink" Target="http://www.cegaipslp.org.mx/HV2019Tres.nsf/nombre_de_la_vista/8B2F5D50B4D119988625845000568A12/$File/26+ST088-19+FACT+ssp+(JUN).pdf" TargetMode="External"/><Relationship Id="rId3" Type="http://schemas.openxmlformats.org/officeDocument/2006/relationships/hyperlink" Target="http://www.cegaipslp.org.mx/HV2019Tres.nsf/nombre_de_la_vista/A3A12C979A0EDF81862584500050B6AC/$File/03+ST102-19+FACT+rpf+(JUN).pdf" TargetMode="External"/><Relationship Id="rId21" Type="http://schemas.openxmlformats.org/officeDocument/2006/relationships/hyperlink" Target="http://www.cegaipslp.org.mx/HV2019Tres.nsf/nombre_de_la_vista/FF13E5C34AD11FB9862584500055E0FB/$File/21+ST096-19+FACT+mcam+(JUN).pdf" TargetMode="External"/><Relationship Id="rId7" Type="http://schemas.openxmlformats.org/officeDocument/2006/relationships/hyperlink" Target="http://www.cegaipslp.org.mx/HV2019Tres.nsf/nombre_de_la_vista/73A1505B0A74CC988625845000512460/$File/07+DATRA060-19+FACT+mesr+(JUN).pdf" TargetMode="External"/><Relationship Id="rId12" Type="http://schemas.openxmlformats.org/officeDocument/2006/relationships/hyperlink" Target="http://www.cegaipslp.org.mx/HV2019Tres.nsf/nombre_de_la_vista/0F4468B9BE86D68C8625845000538021/$File/12+ST117-19+FACT+fjer+(JUN).pdf" TargetMode="External"/><Relationship Id="rId17" Type="http://schemas.openxmlformats.org/officeDocument/2006/relationships/hyperlink" Target="http://www.cegaipslp.org.mx/HV2019Tres.nsf/nombre_de_la_vista/C00C8DD6857DC86B862584500055031B/$File/17+DATRH001-19+FACT+aor+(JUN).pdf" TargetMode="External"/><Relationship Id="rId25" Type="http://schemas.openxmlformats.org/officeDocument/2006/relationships/hyperlink" Target="http://www.cegaipslp.org.mx/HV2019Tres.nsf/nombre_de_la_vista/546CA54CB791FEBA862584500056719D/$File/25+DATRH003-19+FACT+aor+(JUN).pdf" TargetMode="External"/><Relationship Id="rId2" Type="http://schemas.openxmlformats.org/officeDocument/2006/relationships/hyperlink" Target="http://www.cegaipslp.org.mx/HV2019Tres.nsf/nombre_de_la_vista/9A799AC426FF6CA78625845000509793/$File/02+ST103-19+FACT+aata+(JUN).pdf" TargetMode="External"/><Relationship Id="rId16" Type="http://schemas.openxmlformats.org/officeDocument/2006/relationships/hyperlink" Target="http://www.cegaipslp.org.mx/HV2019Tres.nsf/nombre_de_la_vista/09C057CA083686C48625845000547BC3/$File/16+ST120-19+FACT+jmgr+(JUN).pdf" TargetMode="External"/><Relationship Id="rId20" Type="http://schemas.openxmlformats.org/officeDocument/2006/relationships/hyperlink" Target="http://www.cegaipslp.org.mx/HV2019Tres.nsf/nombre_de_la_vista/B75AFDB9B6C505618625845000557C3D/$File/20+ST095-19+FACT+mmm+(JUN).pdf" TargetMode="External"/><Relationship Id="rId1" Type="http://schemas.openxmlformats.org/officeDocument/2006/relationships/hyperlink" Target="http://www.cegaipslp.org.mx/HV2019Tres.nsf/nombre_de_la_vista/CD6DDF0D5F85AAC38625844F00691B13/$File/01+FCHSLP003+FACT+ratn+(JUN).pdf" TargetMode="External"/><Relationship Id="rId6" Type="http://schemas.openxmlformats.org/officeDocument/2006/relationships/hyperlink" Target="http://www.cegaipslp.org.mx/HV2019Tres.nsf/nombre_de_la_vista/BD87F41AF954E6FC8625845000510905/$File/06+ST113-19+FACT+srg+(JUN).pdf" TargetMode="External"/><Relationship Id="rId11" Type="http://schemas.openxmlformats.org/officeDocument/2006/relationships/hyperlink" Target="http://www.cegaipslp.org.mx/HV2019Tres.nsf/nombre_de_la_vista/F7A6A0AF189BE0A48625845000535E18/$File/11+DATRH025-19++FACT+mrsg+(JUN).pdf" TargetMode="External"/><Relationship Id="rId24" Type="http://schemas.openxmlformats.org/officeDocument/2006/relationships/hyperlink" Target="http://www.cegaipslp.org.mx/HV2019Tres.nsf/nombre_de_la_vista/6F4F9382D6C0E7A98625845000565DB6/$File/24+DATRH024-19+FACT+mrsg+(JUN).pdf" TargetMode="External"/><Relationship Id="rId5" Type="http://schemas.openxmlformats.org/officeDocument/2006/relationships/hyperlink" Target="http://www.cegaipslp.org.mx/HV2019Tres.nsf/nombre_de_la_vista/1639CD7A3600B309862584500050ED5F/$File/05+ST094-19+FACT+mmm+(JUN).pdf" TargetMode="External"/><Relationship Id="rId15" Type="http://schemas.openxmlformats.org/officeDocument/2006/relationships/hyperlink" Target="http://www.cegaipslp.org.mx/HV2019Tres.nsf/nombre_de_la_vista/A4315A596EB999EA8625845000542B37/$File/15+ST121-19+FACT+ssp+(JUN).pdf" TargetMode="External"/><Relationship Id="rId23" Type="http://schemas.openxmlformats.org/officeDocument/2006/relationships/hyperlink" Target="http://www.cegaipslp.org.mx/HV2019Tres.nsf/nombre_de_la_vista/161A26E55989B75D862584500056102D/$File/23+ST160-19+FACT+mmm+(JUN)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19Tres.nsf/nombre_de_la_vista/072F174A041FF2308625845000532666/$File/10+DATRH026-19++FACT+mrsg+(JUN).pdf" TargetMode="External"/><Relationship Id="rId19" Type="http://schemas.openxmlformats.org/officeDocument/2006/relationships/hyperlink" Target="http://www.cegaipslp.org.mx/HV2019Tres.nsf/nombre_de_la_vista/713527CFD9D3E64A862584500055695C/$File/19+DATRH002-19+FACT+aor+(JUN).pdf" TargetMode="External"/><Relationship Id="rId4" Type="http://schemas.openxmlformats.org/officeDocument/2006/relationships/hyperlink" Target="http://www.cegaipslp.org.mx/HV2019Tres.nsf/nombre_de_la_vista/5C586B51FA031702862584500050DA4F/$File/04+ST093-19+FACT+mmm+(JUN).pdf" TargetMode="External"/><Relationship Id="rId9" Type="http://schemas.openxmlformats.org/officeDocument/2006/relationships/hyperlink" Target="http://www.cegaipslp.org.mx/HV2019Tres.nsf/nombre_de_la_vista/315F6B2C95D10E01862584500052697A/$File/09+ST112-19+FACT+cgmt+(JUN).pdf" TargetMode="External"/><Relationship Id="rId14" Type="http://schemas.openxmlformats.org/officeDocument/2006/relationships/hyperlink" Target="http://www.cegaipslp.org.mx/HV2019Tres.nsf/nombre_de_la_vista/BFCF38F6A33B1540862584500053B49D/$File/14+ST119-19+FACT+jetg+(JUN).pdf" TargetMode="External"/><Relationship Id="rId22" Type="http://schemas.openxmlformats.org/officeDocument/2006/relationships/hyperlink" Target="http://www.cegaipslp.org.mx/HV2019Tres.nsf/nombre_de_la_vista/6AE9FD471AD07105862584500055F959/$File/22+ST097-19+FACT+aam+(JUN).pdf" TargetMode="External"/><Relationship Id="rId27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opLeftCell="A2" zoomScale="77" zoomScaleNormal="77" workbookViewId="0">
      <pane ySplit="840" topLeftCell="A8" activePane="bottomLeft"/>
      <selection activeCell="A2" sqref="A2:C2"/>
      <selection pane="bottomLeft" activeCell="AI8" sqref="AI8:AI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7" customFormat="1" ht="15" customHeight="1" x14ac:dyDescent="0.25">
      <c r="A8" s="17">
        <v>2019</v>
      </c>
      <c r="B8" s="3">
        <v>43617</v>
      </c>
      <c r="C8" s="3">
        <v>43646</v>
      </c>
      <c r="D8" s="6" t="s">
        <v>99</v>
      </c>
      <c r="E8" s="17">
        <v>0</v>
      </c>
      <c r="F8" s="6" t="s">
        <v>120</v>
      </c>
      <c r="G8" s="6" t="s">
        <v>122</v>
      </c>
      <c r="H8" s="6" t="s">
        <v>119</v>
      </c>
      <c r="I8" s="6" t="s">
        <v>123</v>
      </c>
      <c r="J8" s="6" t="s">
        <v>124</v>
      </c>
      <c r="K8" s="6" t="s">
        <v>125</v>
      </c>
      <c r="L8" s="6" t="s">
        <v>101</v>
      </c>
      <c r="M8" s="6" t="s">
        <v>126</v>
      </c>
      <c r="N8" s="6" t="s">
        <v>103</v>
      </c>
      <c r="O8" s="6">
        <v>0</v>
      </c>
      <c r="P8" s="6">
        <v>0</v>
      </c>
      <c r="Q8" s="6" t="s">
        <v>114</v>
      </c>
      <c r="R8" s="6" t="s">
        <v>115</v>
      </c>
      <c r="S8" s="6" t="s">
        <v>115</v>
      </c>
      <c r="T8" s="6" t="s">
        <v>114</v>
      </c>
      <c r="U8" s="6" t="s">
        <v>114</v>
      </c>
      <c r="V8" s="6" t="s">
        <v>121</v>
      </c>
      <c r="W8" s="6" t="s">
        <v>127</v>
      </c>
      <c r="X8" s="3">
        <v>43619</v>
      </c>
      <c r="Y8" s="3">
        <v>43620</v>
      </c>
      <c r="Z8" s="17">
        <v>1</v>
      </c>
      <c r="AA8" s="6">
        <v>2310</v>
      </c>
      <c r="AB8" s="6">
        <v>0</v>
      </c>
      <c r="AC8" s="3">
        <v>43635</v>
      </c>
      <c r="AD8" s="4" t="s">
        <v>236</v>
      </c>
      <c r="AE8" s="6">
        <v>1</v>
      </c>
      <c r="AF8" s="4" t="s">
        <v>117</v>
      </c>
      <c r="AG8" s="23" t="s">
        <v>116</v>
      </c>
      <c r="AH8" s="3">
        <v>44110</v>
      </c>
      <c r="AI8" s="3">
        <v>44110</v>
      </c>
      <c r="AJ8" s="26" t="s">
        <v>288</v>
      </c>
    </row>
    <row r="9" spans="1:36" s="18" customFormat="1" x14ac:dyDescent="0.25">
      <c r="A9" s="18">
        <v>2019</v>
      </c>
      <c r="B9" s="3">
        <v>43617</v>
      </c>
      <c r="C9" s="3">
        <v>43646</v>
      </c>
      <c r="D9" s="6" t="s">
        <v>91</v>
      </c>
      <c r="E9" s="18">
        <v>5</v>
      </c>
      <c r="F9" s="6" t="s">
        <v>129</v>
      </c>
      <c r="G9" s="6" t="s">
        <v>130</v>
      </c>
      <c r="H9" s="6" t="s">
        <v>116</v>
      </c>
      <c r="I9" s="6" t="s">
        <v>131</v>
      </c>
      <c r="J9" s="6" t="s">
        <v>132</v>
      </c>
      <c r="K9" s="6" t="s">
        <v>133</v>
      </c>
      <c r="L9" s="6" t="s">
        <v>101</v>
      </c>
      <c r="M9" s="6" t="s">
        <v>134</v>
      </c>
      <c r="N9" s="6" t="s">
        <v>103</v>
      </c>
      <c r="O9" s="6">
        <v>0</v>
      </c>
      <c r="P9" s="6">
        <v>0</v>
      </c>
      <c r="Q9" s="6" t="s">
        <v>114</v>
      </c>
      <c r="R9" s="6" t="s">
        <v>115</v>
      </c>
      <c r="S9" s="6" t="s">
        <v>115</v>
      </c>
      <c r="T9" s="6" t="s">
        <v>114</v>
      </c>
      <c r="U9" s="6" t="s">
        <v>114</v>
      </c>
      <c r="V9" s="6" t="s">
        <v>121</v>
      </c>
      <c r="W9" s="6" t="s">
        <v>135</v>
      </c>
      <c r="X9" s="3">
        <v>43620</v>
      </c>
      <c r="Y9" s="3">
        <v>43621</v>
      </c>
      <c r="Z9" s="18">
        <v>2</v>
      </c>
      <c r="AA9" s="6">
        <v>1984</v>
      </c>
      <c r="AB9" s="6">
        <v>0</v>
      </c>
      <c r="AC9" s="3">
        <v>43633</v>
      </c>
      <c r="AD9" s="4" t="s">
        <v>237</v>
      </c>
      <c r="AE9" s="6">
        <v>2</v>
      </c>
      <c r="AF9" s="4" t="s">
        <v>117</v>
      </c>
      <c r="AG9" s="23" t="s">
        <v>116</v>
      </c>
      <c r="AH9" s="3">
        <v>44110</v>
      </c>
      <c r="AI9" s="3">
        <v>44110</v>
      </c>
    </row>
    <row r="10" spans="1:36" s="18" customFormat="1" x14ac:dyDescent="0.25">
      <c r="A10" s="18">
        <v>2019</v>
      </c>
      <c r="B10" s="3">
        <v>43617</v>
      </c>
      <c r="C10" s="3">
        <v>43646</v>
      </c>
      <c r="D10" s="6" t="s">
        <v>91</v>
      </c>
      <c r="E10" s="18">
        <v>5</v>
      </c>
      <c r="F10" s="6" t="s">
        <v>137</v>
      </c>
      <c r="G10" s="6" t="s">
        <v>138</v>
      </c>
      <c r="H10" s="6" t="s">
        <v>116</v>
      </c>
      <c r="I10" s="6" t="s">
        <v>139</v>
      </c>
      <c r="J10" s="6" t="s">
        <v>140</v>
      </c>
      <c r="K10" s="6" t="s">
        <v>141</v>
      </c>
      <c r="L10" s="6" t="s">
        <v>101</v>
      </c>
      <c r="M10" s="6" t="s">
        <v>142</v>
      </c>
      <c r="N10" s="6" t="s">
        <v>103</v>
      </c>
      <c r="O10" s="6">
        <v>0</v>
      </c>
      <c r="P10" s="6">
        <v>0</v>
      </c>
      <c r="Q10" s="6" t="s">
        <v>114</v>
      </c>
      <c r="R10" s="6" t="s">
        <v>115</v>
      </c>
      <c r="S10" s="6" t="s">
        <v>115</v>
      </c>
      <c r="T10" s="6" t="s">
        <v>114</v>
      </c>
      <c r="U10" s="6" t="s">
        <v>114</v>
      </c>
      <c r="V10" s="6" t="s">
        <v>121</v>
      </c>
      <c r="W10" s="6" t="s">
        <v>143</v>
      </c>
      <c r="X10" s="3">
        <v>43620</v>
      </c>
      <c r="Y10" s="3">
        <v>43621</v>
      </c>
      <c r="Z10" s="18">
        <v>3</v>
      </c>
      <c r="AA10" s="6">
        <v>4433.53</v>
      </c>
      <c r="AB10" s="6">
        <v>0</v>
      </c>
      <c r="AC10" s="3">
        <v>43630</v>
      </c>
      <c r="AD10" s="4" t="s">
        <v>238</v>
      </c>
      <c r="AE10" s="6">
        <v>3</v>
      </c>
      <c r="AF10" s="4" t="s">
        <v>117</v>
      </c>
      <c r="AG10" s="6" t="s">
        <v>116</v>
      </c>
      <c r="AH10" s="3">
        <v>44110</v>
      </c>
      <c r="AI10" s="3">
        <v>44110</v>
      </c>
    </row>
    <row r="11" spans="1:36" s="19" customFormat="1" x14ac:dyDescent="0.25">
      <c r="A11" s="19">
        <v>2019</v>
      </c>
      <c r="B11" s="3">
        <v>43617</v>
      </c>
      <c r="C11" s="3">
        <v>43646</v>
      </c>
      <c r="D11" s="19" t="s">
        <v>90</v>
      </c>
      <c r="E11" s="19">
        <v>15</v>
      </c>
      <c r="F11" s="19" t="s">
        <v>144</v>
      </c>
      <c r="G11" s="19" t="s">
        <v>145</v>
      </c>
      <c r="H11" s="19" t="s">
        <v>146</v>
      </c>
      <c r="I11" s="19" t="s">
        <v>147</v>
      </c>
      <c r="J11" s="19" t="s">
        <v>148</v>
      </c>
      <c r="K11" s="19" t="s">
        <v>149</v>
      </c>
      <c r="L11" s="19" t="s">
        <v>101</v>
      </c>
      <c r="M11" s="19" t="s">
        <v>150</v>
      </c>
      <c r="N11" s="19" t="s">
        <v>103</v>
      </c>
      <c r="O11" s="19">
        <v>0</v>
      </c>
      <c r="P11" s="19">
        <v>0</v>
      </c>
      <c r="Q11" s="19" t="s">
        <v>114</v>
      </c>
      <c r="R11" s="19" t="s">
        <v>115</v>
      </c>
      <c r="S11" s="19" t="s">
        <v>115</v>
      </c>
      <c r="T11" s="19" t="s">
        <v>114</v>
      </c>
      <c r="U11" s="19" t="s">
        <v>115</v>
      </c>
      <c r="V11" s="19" t="s">
        <v>151</v>
      </c>
      <c r="W11" s="19" t="s">
        <v>152</v>
      </c>
      <c r="X11" s="3">
        <v>43619</v>
      </c>
      <c r="Y11" s="3">
        <v>43619</v>
      </c>
      <c r="Z11" s="19">
        <v>4</v>
      </c>
      <c r="AA11" s="19">
        <v>300</v>
      </c>
      <c r="AB11" s="19">
        <v>0</v>
      </c>
      <c r="AC11" s="3">
        <v>43626</v>
      </c>
      <c r="AD11" s="4" t="s">
        <v>239</v>
      </c>
      <c r="AE11" s="19">
        <v>4</v>
      </c>
      <c r="AF11" s="4" t="s">
        <v>117</v>
      </c>
      <c r="AG11" s="6" t="s">
        <v>116</v>
      </c>
      <c r="AH11" s="3">
        <v>44110</v>
      </c>
      <c r="AI11" s="3">
        <v>44110</v>
      </c>
    </row>
    <row r="12" spans="1:36" s="19" customFormat="1" x14ac:dyDescent="0.25">
      <c r="A12" s="19">
        <v>2019</v>
      </c>
      <c r="B12" s="3">
        <v>43617</v>
      </c>
      <c r="C12" s="3">
        <v>43646</v>
      </c>
      <c r="D12" s="19" t="s">
        <v>90</v>
      </c>
      <c r="E12" s="19">
        <v>15</v>
      </c>
      <c r="F12" s="19" t="s">
        <v>144</v>
      </c>
      <c r="G12" s="19" t="s">
        <v>145</v>
      </c>
      <c r="H12" s="19" t="s">
        <v>146</v>
      </c>
      <c r="I12" s="19" t="s">
        <v>147</v>
      </c>
      <c r="J12" s="19" t="s">
        <v>148</v>
      </c>
      <c r="K12" s="19" t="s">
        <v>149</v>
      </c>
      <c r="L12" s="19" t="s">
        <v>101</v>
      </c>
      <c r="M12" s="19" t="s">
        <v>154</v>
      </c>
      <c r="N12" s="19" t="s">
        <v>103</v>
      </c>
      <c r="O12" s="19">
        <v>0</v>
      </c>
      <c r="P12" s="19">
        <v>0</v>
      </c>
      <c r="Q12" s="19" t="s">
        <v>114</v>
      </c>
      <c r="R12" s="19" t="s">
        <v>115</v>
      </c>
      <c r="S12" s="19" t="s">
        <v>115</v>
      </c>
      <c r="T12" s="19" t="s">
        <v>114</v>
      </c>
      <c r="U12" s="19" t="s">
        <v>115</v>
      </c>
      <c r="V12" s="19" t="s">
        <v>155</v>
      </c>
      <c r="W12" s="19" t="s">
        <v>156</v>
      </c>
      <c r="X12" s="3">
        <v>43622</v>
      </c>
      <c r="Y12" s="3">
        <v>43623</v>
      </c>
      <c r="Z12" s="19">
        <v>5</v>
      </c>
      <c r="AA12" s="19">
        <v>2888.57</v>
      </c>
      <c r="AB12" s="19">
        <v>0</v>
      </c>
      <c r="AC12" s="3">
        <v>43630</v>
      </c>
      <c r="AD12" s="4" t="s">
        <v>240</v>
      </c>
      <c r="AE12" s="19">
        <v>5</v>
      </c>
      <c r="AF12" s="4" t="s">
        <v>117</v>
      </c>
      <c r="AG12" s="6" t="s">
        <v>116</v>
      </c>
      <c r="AH12" s="3">
        <v>44110</v>
      </c>
      <c r="AI12" s="3">
        <v>44110</v>
      </c>
    </row>
    <row r="13" spans="1:36" s="20" customFormat="1" x14ac:dyDescent="0.25">
      <c r="A13" s="20">
        <v>2019</v>
      </c>
      <c r="B13" s="3">
        <v>43617</v>
      </c>
      <c r="C13" s="3">
        <v>43646</v>
      </c>
      <c r="D13" s="20" t="s">
        <v>91</v>
      </c>
      <c r="E13" s="20">
        <v>10</v>
      </c>
      <c r="F13" s="20" t="s">
        <v>159</v>
      </c>
      <c r="G13" s="20" t="s">
        <v>160</v>
      </c>
      <c r="H13" s="20" t="s">
        <v>116</v>
      </c>
      <c r="I13" s="20" t="s">
        <v>161</v>
      </c>
      <c r="J13" s="20" t="s">
        <v>162</v>
      </c>
      <c r="K13" s="20" t="s">
        <v>163</v>
      </c>
      <c r="L13" s="20" t="s">
        <v>101</v>
      </c>
      <c r="M13" s="20" t="s">
        <v>142</v>
      </c>
      <c r="N13" s="20" t="s">
        <v>103</v>
      </c>
      <c r="O13" s="20">
        <v>0</v>
      </c>
      <c r="P13" s="20">
        <v>0</v>
      </c>
      <c r="Q13" s="20" t="s">
        <v>114</v>
      </c>
      <c r="R13" s="20" t="s">
        <v>115</v>
      </c>
      <c r="S13" s="20" t="s">
        <v>115</v>
      </c>
      <c r="T13" s="20" t="s">
        <v>114</v>
      </c>
      <c r="U13" s="20" t="s">
        <v>115</v>
      </c>
      <c r="V13" s="20" t="s">
        <v>158</v>
      </c>
      <c r="W13" s="20" t="s">
        <v>165</v>
      </c>
      <c r="X13" s="3">
        <v>43644</v>
      </c>
      <c r="Y13" s="3">
        <v>43644</v>
      </c>
      <c r="Z13" s="20">
        <v>6</v>
      </c>
      <c r="AA13" s="20">
        <v>3044.88</v>
      </c>
      <c r="AB13" s="20">
        <v>0</v>
      </c>
      <c r="AC13" s="3">
        <v>43655</v>
      </c>
      <c r="AD13" s="4" t="s">
        <v>241</v>
      </c>
      <c r="AE13" s="20">
        <v>6</v>
      </c>
      <c r="AF13" s="4" t="s">
        <v>117</v>
      </c>
      <c r="AG13" s="6" t="s">
        <v>116</v>
      </c>
      <c r="AH13" s="3">
        <v>44110</v>
      </c>
      <c r="AI13" s="3">
        <v>44110</v>
      </c>
    </row>
    <row r="14" spans="1:36" s="20" customFormat="1" x14ac:dyDescent="0.25">
      <c r="A14" s="20">
        <v>2019</v>
      </c>
      <c r="B14" s="3">
        <v>43617</v>
      </c>
      <c r="C14" s="3">
        <v>43646</v>
      </c>
      <c r="D14" s="6" t="s">
        <v>91</v>
      </c>
      <c r="E14" s="20">
        <v>12</v>
      </c>
      <c r="F14" s="6" t="s">
        <v>166</v>
      </c>
      <c r="G14" s="6" t="s">
        <v>167</v>
      </c>
      <c r="H14" s="6" t="s">
        <v>168</v>
      </c>
      <c r="I14" s="6" t="s">
        <v>169</v>
      </c>
      <c r="J14" s="6" t="s">
        <v>170</v>
      </c>
      <c r="K14" s="6" t="s">
        <v>171</v>
      </c>
      <c r="L14" s="6" t="s">
        <v>101</v>
      </c>
      <c r="M14" s="6" t="s">
        <v>172</v>
      </c>
      <c r="N14" s="6" t="s">
        <v>103</v>
      </c>
      <c r="O14" s="6">
        <v>0</v>
      </c>
      <c r="P14" s="6">
        <v>0</v>
      </c>
      <c r="Q14" s="6" t="s">
        <v>114</v>
      </c>
      <c r="R14" s="6" t="s">
        <v>115</v>
      </c>
      <c r="S14" s="6" t="s">
        <v>164</v>
      </c>
      <c r="T14" s="6" t="s">
        <v>114</v>
      </c>
      <c r="U14" s="6" t="s">
        <v>115</v>
      </c>
      <c r="V14" s="6" t="s">
        <v>173</v>
      </c>
      <c r="W14" s="6" t="s">
        <v>174</v>
      </c>
      <c r="X14" s="3">
        <v>43637</v>
      </c>
      <c r="Y14" s="3">
        <v>43637</v>
      </c>
      <c r="Z14" s="20">
        <v>7</v>
      </c>
      <c r="AA14" s="6">
        <v>884.2</v>
      </c>
      <c r="AB14" s="6">
        <v>0</v>
      </c>
      <c r="AC14" s="3">
        <v>43654</v>
      </c>
      <c r="AD14" s="4" t="s">
        <v>242</v>
      </c>
      <c r="AE14" s="6">
        <v>7</v>
      </c>
      <c r="AF14" s="4" t="s">
        <v>117</v>
      </c>
      <c r="AG14" s="20" t="s">
        <v>116</v>
      </c>
      <c r="AH14" s="3">
        <v>44110</v>
      </c>
      <c r="AI14" s="3">
        <v>44110</v>
      </c>
    </row>
    <row r="15" spans="1:36" s="20" customFormat="1" x14ac:dyDescent="0.25">
      <c r="A15" s="20">
        <v>2019</v>
      </c>
      <c r="B15" s="3">
        <v>43617</v>
      </c>
      <c r="C15" s="3">
        <v>43646</v>
      </c>
      <c r="D15" s="6" t="s">
        <v>91</v>
      </c>
      <c r="E15" s="20">
        <v>12</v>
      </c>
      <c r="F15" s="6" t="s">
        <v>166</v>
      </c>
      <c r="G15" s="6" t="s">
        <v>175</v>
      </c>
      <c r="H15" s="6" t="s">
        <v>119</v>
      </c>
      <c r="I15" s="6" t="s">
        <v>176</v>
      </c>
      <c r="J15" s="6" t="s">
        <v>177</v>
      </c>
      <c r="K15" s="6" t="s">
        <v>178</v>
      </c>
      <c r="L15" s="6" t="s">
        <v>101</v>
      </c>
      <c r="M15" s="6" t="s">
        <v>179</v>
      </c>
      <c r="N15" s="6" t="s">
        <v>103</v>
      </c>
      <c r="O15" s="6">
        <v>0</v>
      </c>
      <c r="P15" s="6">
        <v>0</v>
      </c>
      <c r="Q15" s="6" t="s">
        <v>114</v>
      </c>
      <c r="R15" s="6" t="s">
        <v>115</v>
      </c>
      <c r="S15" s="6" t="s">
        <v>115</v>
      </c>
      <c r="T15" s="6" t="s">
        <v>114</v>
      </c>
      <c r="U15" s="6" t="s">
        <v>115</v>
      </c>
      <c r="V15" s="6" t="s">
        <v>158</v>
      </c>
      <c r="W15" s="6" t="s">
        <v>180</v>
      </c>
      <c r="X15" s="3">
        <v>43644</v>
      </c>
      <c r="Y15" s="3">
        <v>43644</v>
      </c>
      <c r="Z15" s="20">
        <v>8</v>
      </c>
      <c r="AA15" s="6">
        <v>338.32</v>
      </c>
      <c r="AB15" s="6">
        <v>0</v>
      </c>
      <c r="AC15" s="3">
        <v>43649</v>
      </c>
      <c r="AD15" s="4" t="s">
        <v>243</v>
      </c>
      <c r="AE15" s="6">
        <v>8</v>
      </c>
      <c r="AF15" s="4" t="s">
        <v>117</v>
      </c>
      <c r="AG15" s="20" t="s">
        <v>116</v>
      </c>
      <c r="AH15" s="3">
        <v>44110</v>
      </c>
      <c r="AI15" s="3">
        <v>44110</v>
      </c>
    </row>
    <row r="16" spans="1:36" x14ac:dyDescent="0.25">
      <c r="A16">
        <v>2019</v>
      </c>
      <c r="B16" s="3">
        <v>43617</v>
      </c>
      <c r="C16" s="3">
        <v>43646</v>
      </c>
      <c r="D16" t="s">
        <v>91</v>
      </c>
      <c r="E16">
        <v>10</v>
      </c>
      <c r="F16" s="6" t="s">
        <v>181</v>
      </c>
      <c r="G16" s="6" t="s">
        <v>181</v>
      </c>
      <c r="H16" s="6" t="s">
        <v>119</v>
      </c>
      <c r="I16" s="6" t="s">
        <v>182</v>
      </c>
      <c r="J16" s="6" t="s">
        <v>183</v>
      </c>
      <c r="K16" s="6" t="s">
        <v>184</v>
      </c>
      <c r="L16" s="6" t="s">
        <v>101</v>
      </c>
      <c r="M16" s="6" t="s">
        <v>179</v>
      </c>
      <c r="N16" s="6" t="s">
        <v>103</v>
      </c>
      <c r="O16" s="6">
        <v>0</v>
      </c>
      <c r="P16" s="6">
        <v>0</v>
      </c>
      <c r="Q16" s="6" t="s">
        <v>114</v>
      </c>
      <c r="R16" s="6" t="s">
        <v>115</v>
      </c>
      <c r="S16" s="6" t="s">
        <v>115</v>
      </c>
      <c r="T16" s="6" t="s">
        <v>114</v>
      </c>
      <c r="U16" s="6" t="s">
        <v>115</v>
      </c>
      <c r="V16" s="6" t="s">
        <v>158</v>
      </c>
      <c r="W16" s="6" t="s">
        <v>180</v>
      </c>
      <c r="X16" s="3">
        <v>43644</v>
      </c>
      <c r="Y16" s="3">
        <v>43644</v>
      </c>
      <c r="Z16">
        <v>9</v>
      </c>
      <c r="AA16" s="6">
        <v>234.32</v>
      </c>
      <c r="AB16" s="6">
        <v>0</v>
      </c>
      <c r="AC16" s="3">
        <v>43649</v>
      </c>
      <c r="AD16" s="4" t="s">
        <v>244</v>
      </c>
      <c r="AE16" s="6">
        <v>9</v>
      </c>
      <c r="AF16" s="4" t="s">
        <v>117</v>
      </c>
      <c r="AG16" t="s">
        <v>116</v>
      </c>
      <c r="AH16" s="3">
        <v>44110</v>
      </c>
      <c r="AI16" s="3">
        <v>44110</v>
      </c>
    </row>
    <row r="17" spans="1:36" s="20" customFormat="1" x14ac:dyDescent="0.25">
      <c r="A17" s="20">
        <v>2019</v>
      </c>
      <c r="B17" s="3">
        <v>43617</v>
      </c>
      <c r="C17" s="3">
        <v>43646</v>
      </c>
      <c r="D17" s="20" t="s">
        <v>90</v>
      </c>
      <c r="E17" s="20">
        <v>14</v>
      </c>
      <c r="F17" s="11" t="s">
        <v>185</v>
      </c>
      <c r="G17" s="11" t="s">
        <v>186</v>
      </c>
      <c r="H17" s="6" t="s">
        <v>146</v>
      </c>
      <c r="I17" s="6" t="s">
        <v>187</v>
      </c>
      <c r="J17" s="6" t="s">
        <v>188</v>
      </c>
      <c r="K17" s="6" t="s">
        <v>163</v>
      </c>
      <c r="L17" s="6" t="s">
        <v>101</v>
      </c>
      <c r="M17" s="6" t="s">
        <v>190</v>
      </c>
      <c r="N17" s="6" t="s">
        <v>103</v>
      </c>
      <c r="O17" s="20">
        <v>0</v>
      </c>
      <c r="P17" s="20">
        <v>0</v>
      </c>
      <c r="Q17" s="20" t="s">
        <v>114</v>
      </c>
      <c r="R17" s="20" t="s">
        <v>115</v>
      </c>
      <c r="S17" s="20" t="s">
        <v>158</v>
      </c>
      <c r="T17" s="20" t="s">
        <v>114</v>
      </c>
      <c r="U17" s="20" t="s">
        <v>115</v>
      </c>
      <c r="V17" s="20" t="s">
        <v>189</v>
      </c>
      <c r="W17" s="20" t="s">
        <v>191</v>
      </c>
      <c r="X17" s="3">
        <v>43630</v>
      </c>
      <c r="Y17" s="3">
        <v>43631</v>
      </c>
      <c r="Z17" s="20">
        <v>10</v>
      </c>
      <c r="AA17" s="20">
        <v>3318.1</v>
      </c>
      <c r="AB17" s="20">
        <v>0</v>
      </c>
      <c r="AC17" s="3">
        <v>43649</v>
      </c>
      <c r="AD17" s="4" t="s">
        <v>245</v>
      </c>
      <c r="AE17" s="20">
        <v>10</v>
      </c>
      <c r="AF17" s="4" t="s">
        <v>117</v>
      </c>
      <c r="AG17" s="6" t="s">
        <v>116</v>
      </c>
      <c r="AH17" s="3">
        <v>44110</v>
      </c>
      <c r="AI17" s="3">
        <v>44110</v>
      </c>
    </row>
    <row r="18" spans="1:36" s="20" customFormat="1" x14ac:dyDescent="0.25">
      <c r="A18" s="20">
        <v>2019</v>
      </c>
      <c r="B18" s="3">
        <v>43617</v>
      </c>
      <c r="C18" s="3">
        <v>43646</v>
      </c>
      <c r="D18" s="20" t="s">
        <v>90</v>
      </c>
      <c r="E18" s="20">
        <v>14</v>
      </c>
      <c r="F18" s="11" t="s">
        <v>185</v>
      </c>
      <c r="G18" s="11" t="s">
        <v>186</v>
      </c>
      <c r="H18" s="6" t="s">
        <v>146</v>
      </c>
      <c r="I18" s="6" t="s">
        <v>187</v>
      </c>
      <c r="J18" s="6" t="s">
        <v>188</v>
      </c>
      <c r="K18" s="6" t="s">
        <v>163</v>
      </c>
      <c r="L18" s="6" t="s">
        <v>101</v>
      </c>
      <c r="M18" s="6" t="s">
        <v>172</v>
      </c>
      <c r="N18" s="6" t="s">
        <v>103</v>
      </c>
      <c r="O18" s="20">
        <v>0</v>
      </c>
      <c r="P18" s="20">
        <v>0</v>
      </c>
      <c r="Q18" s="20" t="s">
        <v>114</v>
      </c>
      <c r="R18" s="20" t="s">
        <v>115</v>
      </c>
      <c r="S18" s="20" t="s">
        <v>158</v>
      </c>
      <c r="T18" s="20" t="s">
        <v>114</v>
      </c>
      <c r="U18" s="20" t="s">
        <v>115</v>
      </c>
      <c r="V18" s="20" t="s">
        <v>115</v>
      </c>
      <c r="W18" s="20" t="s">
        <v>192</v>
      </c>
      <c r="X18" s="3">
        <v>43626</v>
      </c>
      <c r="Y18" s="3">
        <v>43626</v>
      </c>
      <c r="Z18" s="20">
        <v>11</v>
      </c>
      <c r="AA18" s="20">
        <v>1441</v>
      </c>
      <c r="AB18" s="20">
        <v>0</v>
      </c>
      <c r="AC18" s="3">
        <v>43649</v>
      </c>
      <c r="AD18" s="4" t="s">
        <v>246</v>
      </c>
      <c r="AE18" s="20">
        <v>11</v>
      </c>
      <c r="AF18" s="4" t="s">
        <v>117</v>
      </c>
      <c r="AG18" s="6" t="s">
        <v>116</v>
      </c>
      <c r="AH18" s="3">
        <v>44110</v>
      </c>
      <c r="AI18" s="3">
        <v>44110</v>
      </c>
    </row>
    <row r="19" spans="1:36" x14ac:dyDescent="0.25">
      <c r="A19" s="20">
        <v>2019</v>
      </c>
      <c r="B19" s="3">
        <v>43617</v>
      </c>
      <c r="C19" s="3">
        <v>43646</v>
      </c>
      <c r="D19" t="s">
        <v>91</v>
      </c>
      <c r="E19">
        <v>7</v>
      </c>
      <c r="F19" s="11" t="s">
        <v>193</v>
      </c>
      <c r="G19" s="11" t="s">
        <v>157</v>
      </c>
      <c r="H19" s="6" t="s">
        <v>116</v>
      </c>
      <c r="I19" s="6" t="s">
        <v>196</v>
      </c>
      <c r="J19" s="6" t="s">
        <v>197</v>
      </c>
      <c r="K19" s="6" t="s">
        <v>162</v>
      </c>
      <c r="L19" s="6" t="s">
        <v>101</v>
      </c>
      <c r="M19" s="6" t="s">
        <v>198</v>
      </c>
      <c r="N19" s="6" t="s">
        <v>103</v>
      </c>
      <c r="O19">
        <v>4</v>
      </c>
      <c r="P19">
        <v>1056.6600000000001</v>
      </c>
      <c r="Q19" t="s">
        <v>114</v>
      </c>
      <c r="R19" t="s">
        <v>115</v>
      </c>
      <c r="S19" t="s">
        <v>115</v>
      </c>
      <c r="T19" t="s">
        <v>114</v>
      </c>
      <c r="U19" t="s">
        <v>114</v>
      </c>
      <c r="V19" t="s">
        <v>121</v>
      </c>
      <c r="W19" t="s">
        <v>199</v>
      </c>
      <c r="X19" s="3">
        <v>43641</v>
      </c>
      <c r="Y19" s="3">
        <v>43641</v>
      </c>
      <c r="Z19">
        <v>12</v>
      </c>
      <c r="AA19">
        <v>412.33</v>
      </c>
      <c r="AB19">
        <v>0</v>
      </c>
      <c r="AC19" s="3">
        <v>43661</v>
      </c>
      <c r="AD19" s="4" t="s">
        <v>247</v>
      </c>
      <c r="AE19">
        <v>12</v>
      </c>
      <c r="AF19" s="4" t="s">
        <v>117</v>
      </c>
      <c r="AG19" s="6" t="s">
        <v>116</v>
      </c>
      <c r="AH19" s="3">
        <v>44110</v>
      </c>
      <c r="AI19" s="3">
        <v>44110</v>
      </c>
    </row>
    <row r="20" spans="1:36" x14ac:dyDescent="0.25">
      <c r="A20" s="20">
        <v>2019</v>
      </c>
      <c r="B20" s="3">
        <v>43617</v>
      </c>
      <c r="C20" s="3">
        <v>43646</v>
      </c>
      <c r="D20" t="s">
        <v>91</v>
      </c>
      <c r="E20">
        <v>10</v>
      </c>
      <c r="F20" s="11" t="s">
        <v>194</v>
      </c>
      <c r="G20" s="11" t="s">
        <v>195</v>
      </c>
      <c r="H20" s="6" t="s">
        <v>116</v>
      </c>
      <c r="I20" s="6" t="s">
        <v>200</v>
      </c>
      <c r="J20" s="6" t="s">
        <v>162</v>
      </c>
      <c r="K20" s="6" t="s">
        <v>201</v>
      </c>
      <c r="L20" s="6" t="s">
        <v>101</v>
      </c>
      <c r="M20" s="6" t="s">
        <v>198</v>
      </c>
      <c r="N20" s="6" t="s">
        <v>103</v>
      </c>
      <c r="O20">
        <v>4</v>
      </c>
      <c r="P20">
        <v>1056.6600000000001</v>
      </c>
      <c r="Q20" t="s">
        <v>114</v>
      </c>
      <c r="R20" t="s">
        <v>115</v>
      </c>
      <c r="S20" t="s">
        <v>115</v>
      </c>
      <c r="T20" t="s">
        <v>114</v>
      </c>
      <c r="U20" t="s">
        <v>114</v>
      </c>
      <c r="V20" t="s">
        <v>121</v>
      </c>
      <c r="W20" t="s">
        <v>199</v>
      </c>
      <c r="X20" s="3">
        <v>43641</v>
      </c>
      <c r="Y20" s="3">
        <v>43641</v>
      </c>
      <c r="Z20">
        <v>13</v>
      </c>
      <c r="AA20">
        <v>412.33</v>
      </c>
      <c r="AB20">
        <v>0</v>
      </c>
      <c r="AC20" s="3">
        <v>43661</v>
      </c>
      <c r="AD20" s="4" t="s">
        <v>248</v>
      </c>
      <c r="AE20">
        <v>13</v>
      </c>
      <c r="AF20" s="4" t="s">
        <v>117</v>
      </c>
      <c r="AG20" s="6" t="s">
        <v>116</v>
      </c>
      <c r="AH20" s="3">
        <v>44110</v>
      </c>
      <c r="AI20" s="3">
        <v>44110</v>
      </c>
    </row>
    <row r="21" spans="1:36" x14ac:dyDescent="0.25">
      <c r="A21" s="20">
        <v>2019</v>
      </c>
      <c r="B21" s="3">
        <v>43617</v>
      </c>
      <c r="C21" s="3">
        <v>43646</v>
      </c>
      <c r="D21" t="s">
        <v>90</v>
      </c>
      <c r="E21">
        <v>15</v>
      </c>
      <c r="F21" s="11" t="s">
        <v>144</v>
      </c>
      <c r="G21" s="11" t="s">
        <v>202</v>
      </c>
      <c r="H21" s="6" t="s">
        <v>116</v>
      </c>
      <c r="I21" s="6" t="s">
        <v>203</v>
      </c>
      <c r="J21" s="6" t="s">
        <v>124</v>
      </c>
      <c r="K21" s="6" t="s">
        <v>204</v>
      </c>
      <c r="L21" s="6" t="s">
        <v>101</v>
      </c>
      <c r="M21" s="6" t="s">
        <v>198</v>
      </c>
      <c r="N21" s="6" t="s">
        <v>103</v>
      </c>
      <c r="O21">
        <v>4</v>
      </c>
      <c r="P21">
        <v>1056.6600000000001</v>
      </c>
      <c r="Q21" t="s">
        <v>114</v>
      </c>
      <c r="R21" t="s">
        <v>115</v>
      </c>
      <c r="S21" t="s">
        <v>115</v>
      </c>
      <c r="T21" t="s">
        <v>114</v>
      </c>
      <c r="U21" t="s">
        <v>114</v>
      </c>
      <c r="V21" t="s">
        <v>121</v>
      </c>
      <c r="W21" t="s">
        <v>199</v>
      </c>
      <c r="X21" s="3">
        <v>43641</v>
      </c>
      <c r="Y21" s="3">
        <v>43641</v>
      </c>
      <c r="Z21">
        <v>14</v>
      </c>
      <c r="AA21">
        <v>412.33</v>
      </c>
      <c r="AB21">
        <v>0</v>
      </c>
      <c r="AC21" s="3">
        <v>43661</v>
      </c>
      <c r="AD21" s="4" t="s">
        <v>249</v>
      </c>
      <c r="AE21">
        <v>14</v>
      </c>
      <c r="AF21" s="4" t="s">
        <v>117</v>
      </c>
      <c r="AG21" s="6" t="s">
        <v>116</v>
      </c>
      <c r="AH21" s="3">
        <v>44110</v>
      </c>
      <c r="AI21" s="3">
        <v>44110</v>
      </c>
    </row>
    <row r="22" spans="1:36" s="20" customFormat="1" x14ac:dyDescent="0.25">
      <c r="A22" s="20">
        <v>2019</v>
      </c>
      <c r="B22" s="3">
        <v>43617</v>
      </c>
      <c r="C22" s="3">
        <v>43646</v>
      </c>
      <c r="D22" s="20" t="s">
        <v>90</v>
      </c>
      <c r="E22" s="20">
        <v>14</v>
      </c>
      <c r="F22" s="11" t="s">
        <v>185</v>
      </c>
      <c r="G22" s="11" t="s">
        <v>205</v>
      </c>
      <c r="H22" s="6" t="s">
        <v>146</v>
      </c>
      <c r="I22" s="6" t="s">
        <v>206</v>
      </c>
      <c r="J22" s="6" t="s">
        <v>207</v>
      </c>
      <c r="K22" s="6" t="s">
        <v>208</v>
      </c>
      <c r="L22" s="6" t="s">
        <v>101</v>
      </c>
      <c r="M22" s="6" t="s">
        <v>198</v>
      </c>
      <c r="N22" s="6" t="s">
        <v>103</v>
      </c>
      <c r="O22" s="20">
        <v>4</v>
      </c>
      <c r="P22" s="20">
        <v>1352.99</v>
      </c>
      <c r="Q22" s="20" t="s">
        <v>114</v>
      </c>
      <c r="R22" s="20" t="s">
        <v>115</v>
      </c>
      <c r="S22" s="20" t="s">
        <v>115</v>
      </c>
      <c r="T22" s="20" t="s">
        <v>114</v>
      </c>
      <c r="U22" s="20" t="s">
        <v>114</v>
      </c>
      <c r="V22" s="20" t="s">
        <v>121</v>
      </c>
      <c r="W22" s="20" t="s">
        <v>199</v>
      </c>
      <c r="X22" s="3">
        <v>43641</v>
      </c>
      <c r="Y22" s="3">
        <v>43641</v>
      </c>
      <c r="Z22" s="20">
        <v>15</v>
      </c>
      <c r="AA22" s="20">
        <v>116</v>
      </c>
      <c r="AB22" s="20">
        <v>0</v>
      </c>
      <c r="AC22" s="3">
        <v>43661</v>
      </c>
      <c r="AD22" s="4" t="s">
        <v>250</v>
      </c>
      <c r="AE22" s="23">
        <v>15</v>
      </c>
      <c r="AF22" s="4" t="s">
        <v>117</v>
      </c>
      <c r="AG22" s="6" t="s">
        <v>116</v>
      </c>
      <c r="AH22" s="3">
        <v>44110</v>
      </c>
      <c r="AI22" s="3">
        <v>44110</v>
      </c>
    </row>
    <row r="23" spans="1:36" s="20" customFormat="1" x14ac:dyDescent="0.25">
      <c r="A23" s="20">
        <v>2019</v>
      </c>
      <c r="B23" s="3">
        <v>43617</v>
      </c>
      <c r="C23" s="3">
        <v>43646</v>
      </c>
      <c r="D23" s="20" t="s">
        <v>90</v>
      </c>
      <c r="E23" s="20">
        <v>14</v>
      </c>
      <c r="F23" s="20" t="s">
        <v>185</v>
      </c>
      <c r="G23" s="20" t="s">
        <v>209</v>
      </c>
      <c r="H23" s="20" t="s">
        <v>146</v>
      </c>
      <c r="I23" s="20" t="s">
        <v>210</v>
      </c>
      <c r="J23" s="20" t="s">
        <v>163</v>
      </c>
      <c r="K23" s="20" t="s">
        <v>211</v>
      </c>
      <c r="L23" s="20" t="s">
        <v>101</v>
      </c>
      <c r="M23" s="20" t="s">
        <v>172</v>
      </c>
      <c r="N23" s="20" t="s">
        <v>103</v>
      </c>
      <c r="O23" s="20">
        <v>4</v>
      </c>
      <c r="P23" s="20">
        <v>1352.99</v>
      </c>
      <c r="Q23" s="20" t="s">
        <v>114</v>
      </c>
      <c r="R23" s="20" t="s">
        <v>115</v>
      </c>
      <c r="S23" s="20" t="s">
        <v>115</v>
      </c>
      <c r="T23" s="20" t="s">
        <v>114</v>
      </c>
      <c r="U23" s="20" t="s">
        <v>114</v>
      </c>
      <c r="V23" s="20" t="s">
        <v>121</v>
      </c>
      <c r="W23" s="20" t="s">
        <v>199</v>
      </c>
      <c r="X23" s="3">
        <v>43641</v>
      </c>
      <c r="Y23" s="3">
        <v>43641</v>
      </c>
      <c r="Z23" s="20">
        <v>16</v>
      </c>
      <c r="AA23" s="20">
        <v>116</v>
      </c>
      <c r="AB23" s="20">
        <v>0</v>
      </c>
      <c r="AC23" s="3">
        <v>43661</v>
      </c>
      <c r="AD23" s="4" t="s">
        <v>251</v>
      </c>
      <c r="AE23" s="23">
        <v>16</v>
      </c>
      <c r="AF23" s="4" t="s">
        <v>117</v>
      </c>
      <c r="AG23" s="6" t="s">
        <v>116</v>
      </c>
      <c r="AH23" s="3">
        <v>44110</v>
      </c>
      <c r="AI23" s="3">
        <v>44110</v>
      </c>
    </row>
    <row r="24" spans="1:36" s="22" customFormat="1" x14ac:dyDescent="0.25">
      <c r="A24" s="22">
        <v>2019</v>
      </c>
      <c r="B24" s="3">
        <v>43617</v>
      </c>
      <c r="C24" s="3">
        <v>43646</v>
      </c>
      <c r="D24" s="22" t="s">
        <v>90</v>
      </c>
      <c r="E24" s="22">
        <v>14</v>
      </c>
      <c r="F24" s="11" t="s">
        <v>185</v>
      </c>
      <c r="G24" s="11" t="s">
        <v>186</v>
      </c>
      <c r="H24" s="6" t="s">
        <v>146</v>
      </c>
      <c r="I24" s="6" t="s">
        <v>187</v>
      </c>
      <c r="J24" s="6" t="s">
        <v>188</v>
      </c>
      <c r="K24" s="6" t="s">
        <v>163</v>
      </c>
      <c r="L24" s="6" t="s">
        <v>101</v>
      </c>
      <c r="M24" s="6" t="s">
        <v>172</v>
      </c>
      <c r="N24" s="6" t="s">
        <v>103</v>
      </c>
      <c r="O24" s="22">
        <v>1</v>
      </c>
      <c r="P24" s="22">
        <v>350</v>
      </c>
      <c r="Q24" s="22" t="s">
        <v>114</v>
      </c>
      <c r="R24" s="22" t="s">
        <v>115</v>
      </c>
      <c r="S24" s="22" t="s">
        <v>158</v>
      </c>
      <c r="T24" s="22" t="s">
        <v>114</v>
      </c>
      <c r="U24" s="22" t="s">
        <v>115</v>
      </c>
      <c r="V24" s="22" t="s">
        <v>220</v>
      </c>
      <c r="W24" s="22" t="s">
        <v>221</v>
      </c>
      <c r="X24" s="3">
        <v>43635</v>
      </c>
      <c r="Y24" s="3">
        <v>43635</v>
      </c>
      <c r="Z24" s="22">
        <v>18</v>
      </c>
      <c r="AA24" s="22">
        <v>1350</v>
      </c>
      <c r="AB24" s="22">
        <v>0</v>
      </c>
      <c r="AC24" s="3">
        <v>43641</v>
      </c>
      <c r="AD24" s="4" t="s">
        <v>252</v>
      </c>
      <c r="AE24" s="22">
        <v>18</v>
      </c>
      <c r="AF24" s="4" t="s">
        <v>117</v>
      </c>
      <c r="AG24" s="6" t="s">
        <v>116</v>
      </c>
      <c r="AH24" s="3">
        <v>44110</v>
      </c>
      <c r="AI24" s="3">
        <v>44110</v>
      </c>
    </row>
    <row r="25" spans="1:36" s="21" customFormat="1" x14ac:dyDescent="0.25">
      <c r="A25" s="21">
        <v>2019</v>
      </c>
      <c r="B25" s="3">
        <v>43617</v>
      </c>
      <c r="C25" s="3">
        <v>43646</v>
      </c>
      <c r="D25" s="21" t="s">
        <v>90</v>
      </c>
      <c r="E25" s="21">
        <v>14</v>
      </c>
      <c r="F25" s="11" t="s">
        <v>185</v>
      </c>
      <c r="G25" s="11" t="s">
        <v>186</v>
      </c>
      <c r="H25" s="6" t="s">
        <v>146</v>
      </c>
      <c r="I25" s="6" t="s">
        <v>187</v>
      </c>
      <c r="J25" s="6" t="s">
        <v>188</v>
      </c>
      <c r="K25" s="6" t="s">
        <v>163</v>
      </c>
      <c r="L25" s="6" t="s">
        <v>101</v>
      </c>
      <c r="M25" s="6" t="s">
        <v>172</v>
      </c>
      <c r="N25" s="6" t="s">
        <v>103</v>
      </c>
      <c r="O25" s="21">
        <v>1</v>
      </c>
      <c r="P25" s="21">
        <v>350</v>
      </c>
      <c r="Q25" s="21" t="s">
        <v>114</v>
      </c>
      <c r="R25" s="21" t="s">
        <v>115</v>
      </c>
      <c r="S25" s="21" t="s">
        <v>158</v>
      </c>
      <c r="T25" s="21" t="s">
        <v>114</v>
      </c>
      <c r="U25" s="21" t="s">
        <v>115</v>
      </c>
      <c r="V25" s="21" t="s">
        <v>220</v>
      </c>
      <c r="W25" s="21" t="s">
        <v>221</v>
      </c>
      <c r="X25" s="3">
        <v>43635</v>
      </c>
      <c r="Y25" s="3">
        <v>43635</v>
      </c>
      <c r="Z25" s="21">
        <v>18</v>
      </c>
      <c r="AA25" s="21">
        <v>1350</v>
      </c>
      <c r="AB25" s="21">
        <v>0</v>
      </c>
      <c r="AC25" s="3">
        <v>43641</v>
      </c>
      <c r="AD25" s="4" t="s">
        <v>253</v>
      </c>
      <c r="AE25" s="21">
        <v>18</v>
      </c>
      <c r="AF25" s="4" t="s">
        <v>117</v>
      </c>
      <c r="AG25" s="6" t="s">
        <v>116</v>
      </c>
      <c r="AH25" s="3">
        <v>44110</v>
      </c>
      <c r="AI25" s="3">
        <v>44110</v>
      </c>
    </row>
    <row r="26" spans="1:36" s="21" customFormat="1" x14ac:dyDescent="0.25">
      <c r="A26" s="21">
        <v>2019</v>
      </c>
      <c r="B26" s="3">
        <v>43617</v>
      </c>
      <c r="C26" s="3">
        <v>43646</v>
      </c>
      <c r="D26" s="21" t="s">
        <v>99</v>
      </c>
      <c r="E26" s="21">
        <v>0</v>
      </c>
      <c r="F26" s="6" t="s">
        <v>120</v>
      </c>
      <c r="G26" s="6" t="s">
        <v>212</v>
      </c>
      <c r="H26" s="6" t="s">
        <v>168</v>
      </c>
      <c r="I26" s="6" t="s">
        <v>213</v>
      </c>
      <c r="J26" s="6" t="s">
        <v>214</v>
      </c>
      <c r="K26" s="6" t="s">
        <v>162</v>
      </c>
      <c r="L26" s="21" t="s">
        <v>101</v>
      </c>
      <c r="M26" s="6" t="s">
        <v>172</v>
      </c>
      <c r="N26" s="21" t="s">
        <v>103</v>
      </c>
      <c r="O26" s="21">
        <v>1</v>
      </c>
      <c r="P26" s="21">
        <v>1350</v>
      </c>
      <c r="Q26" s="21" t="s">
        <v>114</v>
      </c>
      <c r="R26" s="21" t="s">
        <v>115</v>
      </c>
      <c r="S26" s="21" t="s">
        <v>158</v>
      </c>
      <c r="T26" s="21" t="s">
        <v>114</v>
      </c>
      <c r="U26" s="21" t="s">
        <v>115</v>
      </c>
      <c r="V26" s="21" t="s">
        <v>220</v>
      </c>
      <c r="W26" s="21" t="s">
        <v>221</v>
      </c>
      <c r="X26" s="3">
        <v>43635</v>
      </c>
      <c r="Y26" s="3">
        <v>43635</v>
      </c>
      <c r="Z26" s="21">
        <v>19</v>
      </c>
      <c r="AA26" s="21">
        <v>350</v>
      </c>
      <c r="AB26" s="21">
        <v>0</v>
      </c>
      <c r="AC26" s="3">
        <v>43642</v>
      </c>
      <c r="AD26" s="4" t="s">
        <v>254</v>
      </c>
      <c r="AE26" s="23">
        <v>19</v>
      </c>
      <c r="AF26" s="4" t="s">
        <v>117</v>
      </c>
      <c r="AG26" s="6" t="s">
        <v>116</v>
      </c>
      <c r="AH26" s="3">
        <v>44110</v>
      </c>
      <c r="AI26" s="3">
        <v>44110</v>
      </c>
      <c r="AJ26" s="26" t="s">
        <v>288</v>
      </c>
    </row>
    <row r="27" spans="1:36" s="21" customFormat="1" x14ac:dyDescent="0.25">
      <c r="A27" s="21">
        <v>2019</v>
      </c>
      <c r="B27" s="3">
        <v>43617</v>
      </c>
      <c r="C27" s="3">
        <v>43646</v>
      </c>
      <c r="D27" s="21" t="s">
        <v>90</v>
      </c>
      <c r="E27" s="21">
        <v>15</v>
      </c>
      <c r="F27" s="21" t="s">
        <v>144</v>
      </c>
      <c r="G27" s="21" t="s">
        <v>145</v>
      </c>
      <c r="H27" s="21" t="s">
        <v>146</v>
      </c>
      <c r="I27" s="21" t="s">
        <v>147</v>
      </c>
      <c r="J27" s="21" t="s">
        <v>148</v>
      </c>
      <c r="K27" s="21" t="s">
        <v>149</v>
      </c>
      <c r="L27" s="21" t="s">
        <v>101</v>
      </c>
      <c r="M27" s="21" t="s">
        <v>172</v>
      </c>
      <c r="N27" s="21" t="s">
        <v>103</v>
      </c>
      <c r="O27" s="21">
        <v>1</v>
      </c>
      <c r="P27" s="21">
        <v>295</v>
      </c>
      <c r="Q27" s="21" t="s">
        <v>114</v>
      </c>
      <c r="R27" s="21" t="s">
        <v>115</v>
      </c>
      <c r="S27" s="21" t="s">
        <v>115</v>
      </c>
      <c r="T27" s="21" t="s">
        <v>114</v>
      </c>
      <c r="U27" s="21" t="s">
        <v>114</v>
      </c>
      <c r="V27" s="21" t="s">
        <v>121</v>
      </c>
      <c r="W27" s="21" t="s">
        <v>222</v>
      </c>
      <c r="X27" s="3">
        <v>43641</v>
      </c>
      <c r="Y27" s="3">
        <v>43641</v>
      </c>
      <c r="Z27" s="21">
        <v>20</v>
      </c>
      <c r="AA27" s="21">
        <v>445</v>
      </c>
      <c r="AB27" s="21">
        <v>0</v>
      </c>
      <c r="AC27" s="3">
        <v>43644</v>
      </c>
      <c r="AD27" s="4" t="s">
        <v>255</v>
      </c>
      <c r="AE27" s="23">
        <v>20</v>
      </c>
      <c r="AF27" s="4" t="s">
        <v>117</v>
      </c>
      <c r="AG27" s="6" t="s">
        <v>116</v>
      </c>
      <c r="AH27" s="3">
        <v>44110</v>
      </c>
      <c r="AI27" s="3">
        <v>44110</v>
      </c>
    </row>
    <row r="28" spans="1:36" s="21" customFormat="1" x14ac:dyDescent="0.25">
      <c r="A28" s="21">
        <v>2019</v>
      </c>
      <c r="B28" s="3">
        <v>43617</v>
      </c>
      <c r="C28" s="3">
        <v>43646</v>
      </c>
      <c r="D28" s="21" t="s">
        <v>91</v>
      </c>
      <c r="E28" s="21">
        <v>5</v>
      </c>
      <c r="F28" s="6" t="s">
        <v>167</v>
      </c>
      <c r="G28" s="6" t="s">
        <v>167</v>
      </c>
      <c r="H28" s="6" t="s">
        <v>146</v>
      </c>
      <c r="I28" s="6" t="s">
        <v>215</v>
      </c>
      <c r="J28" s="6" t="s">
        <v>223</v>
      </c>
      <c r="K28" s="6" t="s">
        <v>224</v>
      </c>
      <c r="L28" s="21" t="s">
        <v>101</v>
      </c>
      <c r="M28" s="21" t="s">
        <v>172</v>
      </c>
      <c r="N28" s="21" t="s">
        <v>103</v>
      </c>
      <c r="O28" s="21">
        <v>1</v>
      </c>
      <c r="P28" s="21">
        <v>445</v>
      </c>
      <c r="Q28" s="21" t="s">
        <v>114</v>
      </c>
      <c r="R28" s="21" t="s">
        <v>115</v>
      </c>
      <c r="S28" s="21" t="s">
        <v>115</v>
      </c>
      <c r="T28" s="21" t="s">
        <v>114</v>
      </c>
      <c r="U28" s="21" t="s">
        <v>114</v>
      </c>
      <c r="V28" s="21" t="s">
        <v>121</v>
      </c>
      <c r="W28" s="21" t="s">
        <v>225</v>
      </c>
      <c r="X28" s="3">
        <v>43641</v>
      </c>
      <c r="Y28" s="3">
        <v>43641</v>
      </c>
      <c r="Z28" s="21">
        <v>21</v>
      </c>
      <c r="AA28" s="21">
        <v>295</v>
      </c>
      <c r="AB28" s="21">
        <v>0</v>
      </c>
      <c r="AC28" s="3">
        <v>43643</v>
      </c>
      <c r="AD28" s="4" t="s">
        <v>256</v>
      </c>
      <c r="AE28" s="23">
        <v>21</v>
      </c>
      <c r="AF28" s="4" t="s">
        <v>117</v>
      </c>
      <c r="AG28" s="6" t="s">
        <v>116</v>
      </c>
      <c r="AH28" s="3">
        <v>44110</v>
      </c>
      <c r="AI28" s="3">
        <v>44110</v>
      </c>
    </row>
    <row r="29" spans="1:36" s="21" customFormat="1" x14ac:dyDescent="0.25">
      <c r="A29" s="21">
        <v>2019</v>
      </c>
      <c r="B29" s="3">
        <v>43617</v>
      </c>
      <c r="C29" s="3">
        <v>43646</v>
      </c>
      <c r="D29" s="6" t="s">
        <v>91</v>
      </c>
      <c r="E29" s="21">
        <v>5</v>
      </c>
      <c r="F29" s="6" t="s">
        <v>137</v>
      </c>
      <c r="G29" s="6" t="s">
        <v>138</v>
      </c>
      <c r="H29" s="6" t="s">
        <v>116</v>
      </c>
      <c r="I29" s="6" t="s">
        <v>216</v>
      </c>
      <c r="J29" s="6" t="s">
        <v>217</v>
      </c>
      <c r="K29" s="6" t="s">
        <v>218</v>
      </c>
      <c r="L29" s="6" t="s">
        <v>101</v>
      </c>
      <c r="M29" s="6" t="s">
        <v>142</v>
      </c>
      <c r="N29" s="6" t="s">
        <v>103</v>
      </c>
      <c r="O29" s="6">
        <v>0</v>
      </c>
      <c r="P29" s="6">
        <v>0</v>
      </c>
      <c r="Q29" s="6" t="s">
        <v>114</v>
      </c>
      <c r="R29" s="6" t="s">
        <v>115</v>
      </c>
      <c r="S29" s="6" t="s">
        <v>115</v>
      </c>
      <c r="T29" s="6" t="s">
        <v>114</v>
      </c>
      <c r="U29" s="6" t="s">
        <v>114</v>
      </c>
      <c r="V29" s="6" t="s">
        <v>121</v>
      </c>
      <c r="W29" s="6" t="s">
        <v>219</v>
      </c>
      <c r="X29" s="3">
        <v>43641</v>
      </c>
      <c r="Y29" s="3">
        <v>43641</v>
      </c>
      <c r="Z29" s="21">
        <v>22</v>
      </c>
      <c r="AA29" s="6">
        <v>3901.4</v>
      </c>
      <c r="AB29" s="6">
        <v>0</v>
      </c>
      <c r="AC29" s="3">
        <v>43650</v>
      </c>
      <c r="AD29" s="4" t="s">
        <v>257</v>
      </c>
      <c r="AE29" s="6">
        <v>22</v>
      </c>
      <c r="AF29" s="4" t="s">
        <v>117</v>
      </c>
      <c r="AG29" s="23" t="s">
        <v>116</v>
      </c>
      <c r="AH29" s="3">
        <v>44110</v>
      </c>
      <c r="AI29" s="3">
        <v>44110</v>
      </c>
    </row>
    <row r="30" spans="1:36" s="21" customFormat="1" x14ac:dyDescent="0.25">
      <c r="A30" s="21">
        <v>2019</v>
      </c>
      <c r="B30" s="3">
        <v>43617</v>
      </c>
      <c r="C30" s="3">
        <v>43646</v>
      </c>
      <c r="D30" s="21" t="s">
        <v>90</v>
      </c>
      <c r="E30" s="21">
        <v>15</v>
      </c>
      <c r="F30" s="21" t="s">
        <v>144</v>
      </c>
      <c r="G30" s="21" t="s">
        <v>145</v>
      </c>
      <c r="H30" s="21" t="s">
        <v>146</v>
      </c>
      <c r="I30" s="21" t="s">
        <v>147</v>
      </c>
      <c r="J30" s="21" t="s">
        <v>148</v>
      </c>
      <c r="K30" s="21" t="s">
        <v>149</v>
      </c>
      <c r="L30" s="21" t="s">
        <v>101</v>
      </c>
      <c r="M30" s="21" t="s">
        <v>226</v>
      </c>
      <c r="N30" s="21" t="s">
        <v>103</v>
      </c>
      <c r="O30" s="21">
        <v>0</v>
      </c>
      <c r="P30" s="21">
        <v>0</v>
      </c>
      <c r="Q30" s="21" t="s">
        <v>114</v>
      </c>
      <c r="R30" s="21" t="s">
        <v>115</v>
      </c>
      <c r="S30" s="21" t="s">
        <v>115</v>
      </c>
      <c r="T30" s="21" t="s">
        <v>114</v>
      </c>
      <c r="U30" s="21" t="s">
        <v>115</v>
      </c>
      <c r="V30" s="21" t="s">
        <v>155</v>
      </c>
      <c r="W30" s="21" t="s">
        <v>227</v>
      </c>
      <c r="X30" s="3">
        <v>43645</v>
      </c>
      <c r="Y30" s="3">
        <v>43645</v>
      </c>
      <c r="Z30" s="21">
        <v>23</v>
      </c>
      <c r="AA30" s="21">
        <v>1309.6500000000001</v>
      </c>
      <c r="AB30" s="21">
        <v>0</v>
      </c>
      <c r="AC30" s="3">
        <v>43654</v>
      </c>
      <c r="AD30" s="4" t="s">
        <v>258</v>
      </c>
      <c r="AE30" s="21">
        <v>23</v>
      </c>
      <c r="AF30" s="4" t="s">
        <v>117</v>
      </c>
      <c r="AG30" s="6" t="s">
        <v>116</v>
      </c>
      <c r="AH30" s="3">
        <v>44110</v>
      </c>
      <c r="AI30" s="3">
        <v>44110</v>
      </c>
    </row>
    <row r="31" spans="1:36" s="22" customFormat="1" x14ac:dyDescent="0.25">
      <c r="A31" s="22">
        <v>2019</v>
      </c>
      <c r="B31" s="3">
        <v>43617</v>
      </c>
      <c r="C31" s="3">
        <v>43646</v>
      </c>
      <c r="D31" s="22" t="s">
        <v>90</v>
      </c>
      <c r="E31" s="22">
        <v>14</v>
      </c>
      <c r="F31" s="11" t="s">
        <v>185</v>
      </c>
      <c r="G31" s="11" t="s">
        <v>186</v>
      </c>
      <c r="H31" s="6" t="s">
        <v>146</v>
      </c>
      <c r="I31" s="6" t="s">
        <v>187</v>
      </c>
      <c r="J31" s="6" t="s">
        <v>188</v>
      </c>
      <c r="K31" s="6" t="s">
        <v>163</v>
      </c>
      <c r="L31" s="6" t="s">
        <v>101</v>
      </c>
      <c r="M31" s="6" t="s">
        <v>172</v>
      </c>
      <c r="N31" s="6" t="s">
        <v>103</v>
      </c>
      <c r="O31" s="22">
        <v>0</v>
      </c>
      <c r="P31" s="22">
        <v>0</v>
      </c>
      <c r="Q31" s="22" t="s">
        <v>114</v>
      </c>
      <c r="R31" s="22" t="s">
        <v>115</v>
      </c>
      <c r="S31" s="22" t="s">
        <v>158</v>
      </c>
      <c r="T31" s="22" t="s">
        <v>114</v>
      </c>
      <c r="U31" s="22" t="s">
        <v>115</v>
      </c>
      <c r="V31" s="22" t="s">
        <v>115</v>
      </c>
      <c r="W31" s="22" t="s">
        <v>228</v>
      </c>
      <c r="X31" s="3">
        <v>43622</v>
      </c>
      <c r="Y31" s="3">
        <v>43624</v>
      </c>
      <c r="Z31" s="22">
        <v>24</v>
      </c>
      <c r="AA31" s="22">
        <v>2230</v>
      </c>
      <c r="AB31" s="22">
        <v>0</v>
      </c>
      <c r="AC31" s="3">
        <v>43642</v>
      </c>
      <c r="AD31" s="4" t="s">
        <v>259</v>
      </c>
      <c r="AE31" s="22">
        <v>24</v>
      </c>
      <c r="AF31" s="4" t="s">
        <v>117</v>
      </c>
      <c r="AG31" s="6" t="s">
        <v>116</v>
      </c>
      <c r="AH31" s="3">
        <v>44110</v>
      </c>
      <c r="AI31" s="3">
        <v>44110</v>
      </c>
    </row>
    <row r="32" spans="1:36" s="22" customFormat="1" x14ac:dyDescent="0.25">
      <c r="A32" s="22">
        <v>2019</v>
      </c>
      <c r="B32" s="3">
        <v>43617</v>
      </c>
      <c r="C32" s="3">
        <v>43646</v>
      </c>
      <c r="D32" s="22" t="s">
        <v>99</v>
      </c>
      <c r="E32" s="22">
        <v>0</v>
      </c>
      <c r="F32" s="6" t="s">
        <v>120</v>
      </c>
      <c r="G32" s="6" t="s">
        <v>212</v>
      </c>
      <c r="H32" s="6" t="s">
        <v>168</v>
      </c>
      <c r="I32" s="6" t="s">
        <v>213</v>
      </c>
      <c r="J32" s="6" t="s">
        <v>214</v>
      </c>
      <c r="K32" s="6" t="s">
        <v>162</v>
      </c>
      <c r="L32" s="22" t="s">
        <v>101</v>
      </c>
      <c r="M32" s="6" t="s">
        <v>229</v>
      </c>
      <c r="N32" s="22" t="s">
        <v>103</v>
      </c>
      <c r="O32" s="22">
        <v>0</v>
      </c>
      <c r="P32" s="22">
        <v>0</v>
      </c>
      <c r="Q32" s="22" t="s">
        <v>114</v>
      </c>
      <c r="R32" s="22" t="s">
        <v>115</v>
      </c>
      <c r="S32" s="22" t="s">
        <v>158</v>
      </c>
      <c r="T32" s="22" t="s">
        <v>114</v>
      </c>
      <c r="U32" s="22" t="s">
        <v>115</v>
      </c>
      <c r="V32" s="22" t="s">
        <v>230</v>
      </c>
      <c r="W32" s="22" t="s">
        <v>231</v>
      </c>
      <c r="X32" s="3">
        <v>43630</v>
      </c>
      <c r="Y32" s="3">
        <v>43630</v>
      </c>
      <c r="Z32" s="22">
        <v>25</v>
      </c>
      <c r="AA32" s="22">
        <v>630</v>
      </c>
      <c r="AB32" s="22">
        <v>0</v>
      </c>
      <c r="AC32" s="3">
        <v>43642</v>
      </c>
      <c r="AD32" s="4" t="s">
        <v>260</v>
      </c>
      <c r="AE32" s="22">
        <v>25</v>
      </c>
      <c r="AF32" s="4" t="s">
        <v>117</v>
      </c>
      <c r="AG32" s="6" t="s">
        <v>116</v>
      </c>
      <c r="AH32" s="3">
        <v>44110</v>
      </c>
      <c r="AI32" s="3">
        <v>44110</v>
      </c>
      <c r="AJ32" s="22" t="s">
        <v>288</v>
      </c>
    </row>
    <row r="33" spans="1:35" s="22" customFormat="1" x14ac:dyDescent="0.25">
      <c r="A33" s="22">
        <v>2019</v>
      </c>
      <c r="B33" s="3">
        <v>43617</v>
      </c>
      <c r="C33" s="3">
        <v>43646</v>
      </c>
      <c r="D33" s="22" t="s">
        <v>90</v>
      </c>
      <c r="E33" s="22">
        <v>14</v>
      </c>
      <c r="F33" s="11" t="s">
        <v>185</v>
      </c>
      <c r="G33" s="11" t="s">
        <v>205</v>
      </c>
      <c r="H33" s="6" t="s">
        <v>146</v>
      </c>
      <c r="I33" s="6" t="s">
        <v>206</v>
      </c>
      <c r="J33" s="6" t="s">
        <v>207</v>
      </c>
      <c r="K33" s="6" t="s">
        <v>208</v>
      </c>
      <c r="L33" s="6" t="s">
        <v>101</v>
      </c>
      <c r="M33" s="6" t="s">
        <v>232</v>
      </c>
      <c r="N33" s="6" t="s">
        <v>103</v>
      </c>
      <c r="O33" s="22">
        <v>0</v>
      </c>
      <c r="P33" s="22">
        <v>0</v>
      </c>
      <c r="Q33" s="22" t="s">
        <v>114</v>
      </c>
      <c r="R33" s="22" t="s">
        <v>115</v>
      </c>
      <c r="S33" s="22" t="s">
        <v>115</v>
      </c>
      <c r="T33" s="22" t="s">
        <v>114</v>
      </c>
      <c r="U33" s="22" t="s">
        <v>233</v>
      </c>
      <c r="V33" s="22" t="s">
        <v>234</v>
      </c>
      <c r="W33" s="22" t="s">
        <v>235</v>
      </c>
      <c r="X33" s="3">
        <v>43642</v>
      </c>
      <c r="Y33" s="3">
        <v>43644</v>
      </c>
      <c r="Z33" s="22">
        <v>26</v>
      </c>
      <c r="AA33" s="22">
        <v>3245.77</v>
      </c>
      <c r="AB33" s="22">
        <v>0</v>
      </c>
      <c r="AC33" s="3">
        <v>43655</v>
      </c>
      <c r="AD33" s="4" t="s">
        <v>261</v>
      </c>
      <c r="AE33" s="22">
        <v>26</v>
      </c>
      <c r="AF33" s="4" t="s">
        <v>117</v>
      </c>
      <c r="AG33" s="6" t="s">
        <v>116</v>
      </c>
      <c r="AH33" s="3">
        <v>44110</v>
      </c>
      <c r="AI33" s="3">
        <v>44110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8">
      <formula1>Hidden_313</formula1>
    </dataValidation>
    <dataValidation type="list" allowBlank="1" showErrorMessage="1" sqref="D8:D108">
      <formula1>Hidden_13</formula1>
    </dataValidation>
    <dataValidation type="list" allowBlank="1" showErrorMessage="1" sqref="L8:L108">
      <formula1>Hidden_211</formula1>
    </dataValidation>
  </dataValidations>
  <hyperlinks>
    <hyperlink ref="AF10" r:id="rId1"/>
    <hyperlink ref="AF11" r:id="rId2"/>
    <hyperlink ref="AF12" r:id="rId3"/>
    <hyperlink ref="AF13" r:id="rId4"/>
    <hyperlink ref="AF14" r:id="rId5"/>
    <hyperlink ref="AF15" r:id="rId6"/>
    <hyperlink ref="AF16" r:id="rId7"/>
    <hyperlink ref="AF17" r:id="rId8"/>
    <hyperlink ref="AF18" r:id="rId9"/>
    <hyperlink ref="AF19:AF23" r:id="rId10" display="http://www.cegaipslp.org.mx/webcegaip.nsf/af56201fa851b94c862580be005c7aa5/FE5427EA3801D52986258136005DAFC9?OpenDocument"/>
    <hyperlink ref="AF25" r:id="rId11"/>
    <hyperlink ref="AF30" r:id="rId12"/>
    <hyperlink ref="AF31" r:id="rId13"/>
    <hyperlink ref="AF24" r:id="rId14"/>
    <hyperlink ref="AF32" r:id="rId15"/>
    <hyperlink ref="AF33" r:id="rId16"/>
    <hyperlink ref="AF9" r:id="rId17"/>
    <hyperlink ref="AF8" r:id="rId18"/>
    <hyperlink ref="AD8" r:id="rId19"/>
    <hyperlink ref="AD9" r:id="rId20"/>
    <hyperlink ref="AD10" r:id="rId21"/>
    <hyperlink ref="AD11" r:id="rId22"/>
    <hyperlink ref="AD12" r:id="rId23"/>
    <hyperlink ref="AD13" r:id="rId24"/>
    <hyperlink ref="AD14" r:id="rId25"/>
    <hyperlink ref="AD15" r:id="rId26"/>
    <hyperlink ref="AD16" r:id="rId27"/>
    <hyperlink ref="AD17" r:id="rId28"/>
    <hyperlink ref="AD18" r:id="rId29"/>
    <hyperlink ref="AD19" r:id="rId30"/>
    <hyperlink ref="AD20" r:id="rId31"/>
    <hyperlink ref="AD21" r:id="rId32"/>
    <hyperlink ref="AF23" r:id="rId33"/>
    <hyperlink ref="AF22" r:id="rId34"/>
    <hyperlink ref="AD22" r:id="rId35"/>
    <hyperlink ref="AD23" r:id="rId36"/>
    <hyperlink ref="AD24" r:id="rId37"/>
    <hyperlink ref="AD25" r:id="rId38"/>
    <hyperlink ref="AF26" r:id="rId39"/>
    <hyperlink ref="AD26" r:id="rId40"/>
    <hyperlink ref="AF27" r:id="rId41"/>
    <hyperlink ref="AD27" r:id="rId42"/>
    <hyperlink ref="AF28" r:id="rId43"/>
    <hyperlink ref="AD28" r:id="rId44"/>
    <hyperlink ref="AD29" r:id="rId45"/>
    <hyperlink ref="AD30" r:id="rId46"/>
    <hyperlink ref="AD31" r:id="rId47"/>
    <hyperlink ref="AD32" r:id="rId48"/>
    <hyperlink ref="AD33" r:id="rId49"/>
  </hyperlinks>
  <pageMargins left="0.7" right="0.7" top="0.75" bottom="0.75" header="0.3" footer="0.3"/>
  <pageSetup paperSize="9" orientation="portrait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0"/>
  <sheetViews>
    <sheetView topLeftCell="A3" zoomScale="78" zoomScaleNormal="78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69.85546875" customWidth="1"/>
    <col min="3" max="3" width="79.85546875" customWidth="1"/>
    <col min="4" max="4" width="91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>
        <v>3751</v>
      </c>
      <c r="C4" s="7" t="s">
        <v>118</v>
      </c>
      <c r="D4" s="6">
        <v>257</v>
      </c>
    </row>
    <row r="5" spans="1:4" s="17" customFormat="1" x14ac:dyDescent="0.25">
      <c r="A5" s="17">
        <v>1</v>
      </c>
      <c r="B5" s="17">
        <v>3721</v>
      </c>
      <c r="C5" s="6" t="s">
        <v>128</v>
      </c>
      <c r="D5" s="6">
        <v>1386</v>
      </c>
    </row>
    <row r="6" spans="1:4" x14ac:dyDescent="0.25">
      <c r="A6" s="7">
        <v>2</v>
      </c>
      <c r="B6" s="7">
        <v>3751</v>
      </c>
      <c r="C6" s="6" t="s">
        <v>118</v>
      </c>
      <c r="D6" s="6">
        <v>1984</v>
      </c>
    </row>
    <row r="7" spans="1:4" s="17" customFormat="1" x14ac:dyDescent="0.25">
      <c r="A7" s="6">
        <v>3</v>
      </c>
      <c r="B7" s="6">
        <v>3751</v>
      </c>
      <c r="C7" s="6" t="s">
        <v>118</v>
      </c>
      <c r="D7" s="6">
        <v>1939</v>
      </c>
    </row>
    <row r="8" spans="1:4" x14ac:dyDescent="0.25">
      <c r="A8" s="6">
        <v>3</v>
      </c>
      <c r="B8" s="6">
        <v>3752</v>
      </c>
      <c r="C8" s="18" t="s">
        <v>136</v>
      </c>
      <c r="D8" s="6">
        <v>2494.5300000000002</v>
      </c>
    </row>
    <row r="9" spans="1:4" s="17" customFormat="1" x14ac:dyDescent="0.25">
      <c r="A9" s="6">
        <v>4</v>
      </c>
      <c r="B9" s="6">
        <v>6323</v>
      </c>
      <c r="C9" s="19" t="s">
        <v>153</v>
      </c>
      <c r="D9" s="6">
        <v>300</v>
      </c>
    </row>
    <row r="10" spans="1:4" x14ac:dyDescent="0.25">
      <c r="A10" s="6">
        <v>5</v>
      </c>
      <c r="B10" s="6">
        <v>6323</v>
      </c>
      <c r="C10" s="7" t="s">
        <v>153</v>
      </c>
      <c r="D10" s="6">
        <v>2888.57</v>
      </c>
    </row>
    <row r="11" spans="1:4" s="17" customFormat="1" x14ac:dyDescent="0.25">
      <c r="A11" s="6">
        <v>6</v>
      </c>
      <c r="B11" s="6">
        <v>3751</v>
      </c>
      <c r="C11" s="17" t="s">
        <v>118</v>
      </c>
      <c r="D11" s="6">
        <v>234.2</v>
      </c>
    </row>
    <row r="12" spans="1:4" s="17" customFormat="1" x14ac:dyDescent="0.25">
      <c r="A12" s="6">
        <v>6</v>
      </c>
      <c r="B12" s="6">
        <v>3752</v>
      </c>
      <c r="C12" s="17" t="s">
        <v>136</v>
      </c>
      <c r="D12" s="6">
        <v>2810.68</v>
      </c>
    </row>
    <row r="13" spans="1:4" s="17" customFormat="1" x14ac:dyDescent="0.25">
      <c r="A13" s="6">
        <v>7</v>
      </c>
      <c r="B13" s="6">
        <v>3752</v>
      </c>
      <c r="C13" s="17" t="s">
        <v>136</v>
      </c>
      <c r="D13" s="6">
        <v>884.2</v>
      </c>
    </row>
    <row r="14" spans="1:4" s="17" customFormat="1" x14ac:dyDescent="0.25">
      <c r="A14" s="6">
        <v>8</v>
      </c>
      <c r="B14" s="6">
        <v>3751</v>
      </c>
      <c r="C14" s="17" t="s">
        <v>118</v>
      </c>
      <c r="D14" s="6">
        <v>338.32</v>
      </c>
    </row>
    <row r="15" spans="1:4" x14ac:dyDescent="0.25">
      <c r="A15" s="6">
        <v>9</v>
      </c>
      <c r="B15" s="6">
        <v>3751</v>
      </c>
      <c r="C15" s="8" t="s">
        <v>118</v>
      </c>
      <c r="D15" s="6">
        <v>234.32</v>
      </c>
    </row>
    <row r="16" spans="1:4" x14ac:dyDescent="0.25">
      <c r="A16" s="6">
        <v>10</v>
      </c>
      <c r="B16" s="6">
        <v>3751</v>
      </c>
      <c r="C16" s="8" t="s">
        <v>118</v>
      </c>
      <c r="D16" s="6">
        <v>1227.0999999999999</v>
      </c>
    </row>
    <row r="17" spans="1:4" x14ac:dyDescent="0.25">
      <c r="A17" s="6">
        <v>10</v>
      </c>
      <c r="B17" s="6">
        <v>3752</v>
      </c>
      <c r="C17" s="8" t="s">
        <v>136</v>
      </c>
      <c r="D17" s="6">
        <v>2091</v>
      </c>
    </row>
    <row r="18" spans="1:4" x14ac:dyDescent="0.25">
      <c r="A18" s="6">
        <v>11</v>
      </c>
      <c r="B18" s="6">
        <v>3751</v>
      </c>
      <c r="C18" s="8" t="s">
        <v>118</v>
      </c>
      <c r="D18" s="6">
        <v>1441</v>
      </c>
    </row>
    <row r="19" spans="1:4" x14ac:dyDescent="0.25">
      <c r="A19" s="6">
        <v>12</v>
      </c>
      <c r="B19" s="6">
        <v>3751</v>
      </c>
      <c r="C19" s="8" t="s">
        <v>118</v>
      </c>
      <c r="D19" s="6">
        <v>412.33</v>
      </c>
    </row>
    <row r="20" spans="1:4" x14ac:dyDescent="0.25">
      <c r="A20" s="6">
        <v>13</v>
      </c>
      <c r="B20" s="6">
        <v>3751</v>
      </c>
      <c r="C20" s="13" t="s">
        <v>118</v>
      </c>
      <c r="D20" s="6">
        <v>412.33</v>
      </c>
    </row>
    <row r="21" spans="1:4" x14ac:dyDescent="0.25">
      <c r="A21" s="6">
        <v>14</v>
      </c>
      <c r="B21" s="6">
        <v>3751</v>
      </c>
      <c r="C21" s="13" t="s">
        <v>118</v>
      </c>
      <c r="D21" s="6">
        <v>412.33</v>
      </c>
    </row>
    <row r="22" spans="1:4" x14ac:dyDescent="0.25">
      <c r="A22" s="6">
        <v>15</v>
      </c>
      <c r="B22" s="6">
        <v>3751</v>
      </c>
      <c r="C22" s="13" t="s">
        <v>118</v>
      </c>
      <c r="D22" s="6">
        <v>116</v>
      </c>
    </row>
    <row r="23" spans="1:4" x14ac:dyDescent="0.25">
      <c r="A23" s="6">
        <v>16</v>
      </c>
      <c r="B23" s="6">
        <v>3751</v>
      </c>
      <c r="C23" s="13" t="s">
        <v>118</v>
      </c>
      <c r="D23" s="6">
        <v>116</v>
      </c>
    </row>
    <row r="24" spans="1:4" x14ac:dyDescent="0.25">
      <c r="A24" s="6">
        <v>17</v>
      </c>
      <c r="B24" s="6">
        <v>6323</v>
      </c>
      <c r="C24" s="13" t="s">
        <v>153</v>
      </c>
      <c r="D24" s="6">
        <v>200</v>
      </c>
    </row>
    <row r="25" spans="1:4" x14ac:dyDescent="0.25">
      <c r="A25" s="6">
        <v>18</v>
      </c>
      <c r="B25" s="6">
        <v>6323</v>
      </c>
      <c r="C25" s="13" t="s">
        <v>153</v>
      </c>
      <c r="D25" s="6">
        <v>1350</v>
      </c>
    </row>
    <row r="26" spans="1:4" x14ac:dyDescent="0.25">
      <c r="A26" s="6">
        <v>19</v>
      </c>
      <c r="B26" s="6">
        <v>6323</v>
      </c>
      <c r="C26" s="10" t="s">
        <v>153</v>
      </c>
      <c r="D26" s="6">
        <v>350</v>
      </c>
    </row>
    <row r="27" spans="1:4" s="13" customFormat="1" x14ac:dyDescent="0.25">
      <c r="A27" s="6">
        <v>20</v>
      </c>
      <c r="B27" s="6">
        <v>6323</v>
      </c>
      <c r="C27" s="13" t="s">
        <v>153</v>
      </c>
      <c r="D27" s="6">
        <v>445</v>
      </c>
    </row>
    <row r="28" spans="1:4" x14ac:dyDescent="0.25">
      <c r="A28" s="6">
        <v>21</v>
      </c>
      <c r="B28" s="6">
        <v>6323</v>
      </c>
      <c r="C28" s="13" t="s">
        <v>153</v>
      </c>
      <c r="D28" s="6">
        <v>295</v>
      </c>
    </row>
    <row r="29" spans="1:4" x14ac:dyDescent="0.25">
      <c r="A29" s="6">
        <v>22</v>
      </c>
      <c r="B29" s="6">
        <v>6323</v>
      </c>
      <c r="C29" s="13" t="s">
        <v>153</v>
      </c>
      <c r="D29" s="6">
        <v>3901.4</v>
      </c>
    </row>
    <row r="30" spans="1:4" x14ac:dyDescent="0.25">
      <c r="A30" s="6">
        <v>23</v>
      </c>
      <c r="B30" s="6">
        <v>6323</v>
      </c>
      <c r="C30" s="13" t="s">
        <v>153</v>
      </c>
      <c r="D30" s="6">
        <v>1309.6500000000001</v>
      </c>
    </row>
    <row r="31" spans="1:4" x14ac:dyDescent="0.25">
      <c r="A31" s="6">
        <v>24</v>
      </c>
      <c r="B31" s="6">
        <v>6323</v>
      </c>
      <c r="C31" t="s">
        <v>153</v>
      </c>
      <c r="D31" s="6">
        <v>2230</v>
      </c>
    </row>
    <row r="32" spans="1:4" x14ac:dyDescent="0.25">
      <c r="A32" s="6">
        <v>25</v>
      </c>
      <c r="B32" s="6">
        <v>6323</v>
      </c>
      <c r="C32" t="s">
        <v>153</v>
      </c>
      <c r="D32" s="6">
        <v>630</v>
      </c>
    </row>
    <row r="33" spans="1:4" x14ac:dyDescent="0.25">
      <c r="A33" s="6">
        <v>26</v>
      </c>
      <c r="B33" s="6">
        <v>6323</v>
      </c>
      <c r="C33" t="s">
        <v>153</v>
      </c>
      <c r="D33" s="6">
        <v>3245.77</v>
      </c>
    </row>
    <row r="34" spans="1:4" x14ac:dyDescent="0.25">
      <c r="D34" s="6"/>
    </row>
    <row r="35" spans="1:4" x14ac:dyDescent="0.25">
      <c r="D35" s="6"/>
    </row>
    <row r="36" spans="1:4" x14ac:dyDescent="0.25">
      <c r="D36" s="6"/>
    </row>
    <row r="37" spans="1:4" x14ac:dyDescent="0.25">
      <c r="D37" s="6"/>
    </row>
    <row r="39" spans="1:4" x14ac:dyDescent="0.25">
      <c r="C39" s="16"/>
    </row>
    <row r="50" spans="2:4" x14ac:dyDescent="0.25">
      <c r="D50" s="16"/>
    </row>
    <row r="51" spans="2:4" x14ac:dyDescent="0.25">
      <c r="B51" s="16"/>
      <c r="C51" s="16"/>
      <c r="D51" s="16"/>
    </row>
    <row r="52" spans="2:4" x14ac:dyDescent="0.25">
      <c r="B52" s="16"/>
      <c r="C52" s="16"/>
      <c r="D52" s="16"/>
    </row>
    <row r="53" spans="2:4" x14ac:dyDescent="0.25">
      <c r="B53" s="16"/>
      <c r="C53" s="16"/>
      <c r="D53" s="16"/>
    </row>
    <row r="54" spans="2:4" x14ac:dyDescent="0.25">
      <c r="B54" s="16"/>
      <c r="C54" s="16"/>
      <c r="D54" s="16"/>
    </row>
    <row r="55" spans="2:4" x14ac:dyDescent="0.25">
      <c r="B55" s="16"/>
      <c r="C55" s="16"/>
      <c r="D55" s="16"/>
    </row>
    <row r="56" spans="2:4" x14ac:dyDescent="0.25">
      <c r="B56" s="16"/>
      <c r="C56" s="16"/>
      <c r="D56" s="16"/>
    </row>
    <row r="57" spans="2:4" x14ac:dyDescent="0.25">
      <c r="B57" s="16"/>
      <c r="C57" s="16"/>
      <c r="D57" s="16"/>
    </row>
    <row r="58" spans="2:4" x14ac:dyDescent="0.25">
      <c r="B58" s="16"/>
      <c r="C58" s="16"/>
      <c r="D58" s="16"/>
    </row>
    <row r="59" spans="2:4" x14ac:dyDescent="0.25">
      <c r="B59" s="16"/>
      <c r="C59" s="16"/>
      <c r="D59" s="16"/>
    </row>
    <row r="60" spans="2:4" x14ac:dyDescent="0.25">
      <c r="B60" s="16"/>
      <c r="C60" s="16"/>
      <c r="D60" s="16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"/>
  <sheetViews>
    <sheetView tabSelected="1" topLeftCell="A3" zoomScale="87" zoomScaleNormal="87" workbookViewId="0">
      <selection activeCell="N14" sqref="N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ht="15" customHeight="1" x14ac:dyDescent="0.25">
      <c r="A4">
        <v>1</v>
      </c>
      <c r="B4" s="4" t="s">
        <v>262</v>
      </c>
      <c r="D4" s="24"/>
      <c r="E4" s="24"/>
      <c r="F4" s="5"/>
    </row>
    <row r="5" spans="1:7" x14ac:dyDescent="0.25">
      <c r="A5">
        <v>2</v>
      </c>
      <c r="B5" s="4" t="s">
        <v>263</v>
      </c>
      <c r="C5" s="24"/>
      <c r="D5" s="24"/>
      <c r="E5" s="24"/>
      <c r="F5" s="5"/>
    </row>
    <row r="6" spans="1:7" s="12" customFormat="1" x14ac:dyDescent="0.25">
      <c r="A6" s="12">
        <v>3</v>
      </c>
      <c r="B6" s="4" t="s">
        <v>264</v>
      </c>
      <c r="C6" s="25"/>
      <c r="D6" s="25"/>
      <c r="E6" s="25"/>
      <c r="F6" s="25"/>
      <c r="G6" s="25"/>
    </row>
    <row r="7" spans="1:7" s="12" customFormat="1" x14ac:dyDescent="0.25">
      <c r="A7" s="12">
        <v>4</v>
      </c>
      <c r="B7" s="4" t="s">
        <v>265</v>
      </c>
      <c r="C7" s="25"/>
      <c r="D7" s="25"/>
      <c r="E7" s="25"/>
      <c r="F7" s="25"/>
      <c r="G7" s="25"/>
    </row>
    <row r="8" spans="1:7" s="12" customFormat="1" x14ac:dyDescent="0.25">
      <c r="A8" s="12">
        <v>5</v>
      </c>
      <c r="B8" s="4" t="s">
        <v>266</v>
      </c>
      <c r="C8" s="25"/>
      <c r="D8" s="25"/>
      <c r="E8" s="25"/>
      <c r="F8" s="25"/>
      <c r="G8" s="25"/>
    </row>
    <row r="9" spans="1:7" s="12" customFormat="1" x14ac:dyDescent="0.25">
      <c r="A9" s="12">
        <v>6</v>
      </c>
      <c r="B9" s="4" t="s">
        <v>267</v>
      </c>
      <c r="C9" s="25"/>
      <c r="D9" s="25"/>
      <c r="E9" s="25"/>
      <c r="F9" s="25"/>
      <c r="G9" s="25"/>
    </row>
    <row r="10" spans="1:7" s="12" customFormat="1" x14ac:dyDescent="0.25">
      <c r="A10" s="12">
        <v>7</v>
      </c>
      <c r="B10" s="4" t="s">
        <v>268</v>
      </c>
      <c r="C10" s="24"/>
      <c r="D10" s="24"/>
      <c r="E10" s="24"/>
    </row>
    <row r="11" spans="1:7" s="12" customFormat="1" x14ac:dyDescent="0.25">
      <c r="A11" s="12">
        <v>8</v>
      </c>
      <c r="B11" s="4" t="s">
        <v>269</v>
      </c>
      <c r="C11" s="25"/>
      <c r="D11" s="25"/>
      <c r="E11" s="25"/>
      <c r="F11" s="25"/>
      <c r="G11" s="25"/>
    </row>
    <row r="12" spans="1:7" s="15" customFormat="1" x14ac:dyDescent="0.25">
      <c r="A12" s="15">
        <v>9</v>
      </c>
      <c r="B12" s="4" t="s">
        <v>270</v>
      </c>
      <c r="C12" s="25"/>
      <c r="D12" s="25"/>
      <c r="E12" s="25"/>
      <c r="F12" s="25"/>
      <c r="G12" s="25"/>
    </row>
    <row r="13" spans="1:7" x14ac:dyDescent="0.25">
      <c r="A13" s="5">
        <v>10</v>
      </c>
      <c r="B13" s="4" t="s">
        <v>271</v>
      </c>
      <c r="C13" s="25"/>
      <c r="D13" s="25"/>
      <c r="E13" s="25"/>
      <c r="F13" s="25"/>
      <c r="G13" s="25"/>
    </row>
    <row r="14" spans="1:7" s="12" customFormat="1" x14ac:dyDescent="0.25">
      <c r="A14" s="12">
        <v>11</v>
      </c>
      <c r="B14" s="4" t="s">
        <v>272</v>
      </c>
      <c r="C14" s="25"/>
      <c r="D14" s="25"/>
      <c r="E14" s="25"/>
      <c r="F14" s="25"/>
      <c r="G14" s="25"/>
    </row>
    <row r="15" spans="1:7" s="12" customFormat="1" x14ac:dyDescent="0.25">
      <c r="A15" s="12">
        <v>12</v>
      </c>
      <c r="B15" s="4" t="s">
        <v>273</v>
      </c>
      <c r="C15" s="25"/>
      <c r="D15" s="25"/>
      <c r="E15" s="25"/>
      <c r="F15" s="25"/>
      <c r="G15" s="25"/>
    </row>
    <row r="16" spans="1:7" s="12" customFormat="1" x14ac:dyDescent="0.25">
      <c r="A16" s="12">
        <v>13</v>
      </c>
      <c r="B16" s="4" t="s">
        <v>274</v>
      </c>
      <c r="C16" s="24"/>
      <c r="D16" s="24"/>
      <c r="E16" s="24"/>
      <c r="F16" s="15"/>
      <c r="G16" s="15"/>
    </row>
    <row r="17" spans="1:7" s="12" customFormat="1" x14ac:dyDescent="0.25">
      <c r="A17" s="12">
        <v>14</v>
      </c>
      <c r="B17" s="4" t="s">
        <v>275</v>
      </c>
      <c r="C17" s="24"/>
      <c r="D17" s="24"/>
      <c r="E17" s="24"/>
    </row>
    <row r="18" spans="1:7" s="12" customFormat="1" x14ac:dyDescent="0.25">
      <c r="A18" s="14">
        <v>15</v>
      </c>
      <c r="B18" s="4" t="s">
        <v>276</v>
      </c>
      <c r="C18" s="25"/>
      <c r="D18" s="25"/>
      <c r="E18" s="25"/>
      <c r="F18" s="25"/>
      <c r="G18" s="25"/>
    </row>
    <row r="19" spans="1:7" s="12" customFormat="1" x14ac:dyDescent="0.25">
      <c r="A19" s="15">
        <v>16</v>
      </c>
      <c r="B19" s="4" t="s">
        <v>277</v>
      </c>
      <c r="C19" s="25"/>
      <c r="D19" s="25"/>
      <c r="E19" s="25"/>
      <c r="F19" s="25"/>
      <c r="G19" s="25"/>
    </row>
    <row r="20" spans="1:7" s="12" customFormat="1" x14ac:dyDescent="0.25">
      <c r="A20" s="15">
        <v>17</v>
      </c>
      <c r="B20" s="4" t="s">
        <v>278</v>
      </c>
      <c r="C20" s="24"/>
      <c r="D20" s="24"/>
      <c r="E20" s="24"/>
      <c r="F20" s="15"/>
      <c r="G20" s="15"/>
    </row>
    <row r="21" spans="1:7" x14ac:dyDescent="0.25">
      <c r="A21" s="15">
        <v>18</v>
      </c>
      <c r="B21" s="4" t="s">
        <v>279</v>
      </c>
      <c r="C21" s="24"/>
      <c r="D21" s="24"/>
      <c r="E21" s="24"/>
      <c r="F21" s="15"/>
      <c r="G21" s="15"/>
    </row>
    <row r="22" spans="1:7" x14ac:dyDescent="0.25">
      <c r="A22" s="15">
        <v>19</v>
      </c>
      <c r="B22" s="4" t="s">
        <v>280</v>
      </c>
      <c r="C22" s="24"/>
      <c r="D22" s="24"/>
      <c r="E22" s="24"/>
      <c r="F22" s="5"/>
    </row>
    <row r="23" spans="1:7" x14ac:dyDescent="0.25">
      <c r="A23" s="15">
        <v>20</v>
      </c>
      <c r="B23" s="4" t="s">
        <v>281</v>
      </c>
      <c r="C23" s="24"/>
      <c r="D23" s="24"/>
      <c r="E23" s="24"/>
    </row>
    <row r="24" spans="1:7" x14ac:dyDescent="0.25">
      <c r="A24" s="15">
        <v>21</v>
      </c>
      <c r="B24" s="4" t="s">
        <v>282</v>
      </c>
      <c r="C24" s="24"/>
      <c r="D24" s="24"/>
      <c r="E24" s="24"/>
    </row>
    <row r="25" spans="1:7" x14ac:dyDescent="0.25">
      <c r="A25" s="15">
        <v>22</v>
      </c>
      <c r="B25" s="4" t="s">
        <v>283</v>
      </c>
      <c r="C25" s="24"/>
      <c r="D25" s="24"/>
      <c r="E25" s="24"/>
    </row>
    <row r="26" spans="1:7" x14ac:dyDescent="0.25">
      <c r="A26" s="15">
        <v>23</v>
      </c>
      <c r="B26" s="4" t="s">
        <v>284</v>
      </c>
      <c r="C26" s="24"/>
      <c r="D26" s="24"/>
      <c r="E26" s="24"/>
    </row>
    <row r="27" spans="1:7" x14ac:dyDescent="0.25">
      <c r="A27" s="15">
        <v>24</v>
      </c>
      <c r="B27" s="4" t="s">
        <v>285</v>
      </c>
      <c r="C27" s="24"/>
      <c r="D27" s="24"/>
      <c r="E27" s="24"/>
    </row>
    <row r="28" spans="1:7" x14ac:dyDescent="0.25">
      <c r="A28" s="15">
        <v>25</v>
      </c>
      <c r="B28" s="4" t="s">
        <v>286</v>
      </c>
      <c r="C28" s="24"/>
      <c r="D28" s="24"/>
      <c r="E28" s="24"/>
    </row>
    <row r="29" spans="1:7" x14ac:dyDescent="0.25">
      <c r="A29" s="15">
        <v>26</v>
      </c>
      <c r="B29" s="4" t="s">
        <v>287</v>
      </c>
      <c r="C29" s="24"/>
      <c r="D29" s="24"/>
      <c r="E29" s="24"/>
    </row>
    <row r="30" spans="1:7" x14ac:dyDescent="0.25">
      <c r="A30" s="9"/>
      <c r="B30" s="4"/>
      <c r="C30" s="15"/>
    </row>
    <row r="31" spans="1:7" x14ac:dyDescent="0.25">
      <c r="A31" s="9"/>
      <c r="B31" s="4"/>
    </row>
    <row r="32" spans="1:7" x14ac:dyDescent="0.25">
      <c r="A32" s="9"/>
      <c r="B32" s="4"/>
    </row>
    <row r="33" spans="1:2" x14ac:dyDescent="0.25">
      <c r="A33" s="9"/>
      <c r="B33" s="4"/>
    </row>
    <row r="34" spans="1:2" x14ac:dyDescent="0.25">
      <c r="A34" s="9"/>
      <c r="B34" s="4"/>
    </row>
    <row r="35" spans="1:2" x14ac:dyDescent="0.25">
      <c r="A35" s="9"/>
      <c r="B35" s="4"/>
    </row>
    <row r="36" spans="1:2" x14ac:dyDescent="0.25">
      <c r="A36" s="9"/>
      <c r="B36" s="4"/>
    </row>
    <row r="37" spans="1:2" x14ac:dyDescent="0.25">
      <c r="A37" s="9"/>
      <c r="B37" s="4"/>
    </row>
    <row r="38" spans="1:2" x14ac:dyDescent="0.25">
      <c r="A38" s="9"/>
      <c r="B38" s="4"/>
    </row>
    <row r="39" spans="1:2" x14ac:dyDescent="0.25">
      <c r="A39" s="9"/>
      <c r="B39" s="4"/>
    </row>
    <row r="40" spans="1:2" x14ac:dyDescent="0.25">
      <c r="A40" s="11"/>
      <c r="B40" s="4"/>
    </row>
    <row r="41" spans="1:2" x14ac:dyDescent="0.25">
      <c r="A41" s="9"/>
      <c r="B41" s="4"/>
    </row>
    <row r="42" spans="1:2" x14ac:dyDescent="0.25">
      <c r="A42" s="9"/>
      <c r="B42" s="4"/>
    </row>
    <row r="43" spans="1:2" x14ac:dyDescent="0.25">
      <c r="A43" s="9"/>
      <c r="B43" s="4"/>
    </row>
    <row r="44" spans="1:2" x14ac:dyDescent="0.25">
      <c r="A44" s="9"/>
      <c r="B44" s="4"/>
    </row>
    <row r="45" spans="1:2" x14ac:dyDescent="0.25">
      <c r="A45" s="9"/>
      <c r="B45" s="4"/>
    </row>
    <row r="46" spans="1:2" x14ac:dyDescent="0.25">
      <c r="A46" s="9"/>
      <c r="B46" s="4"/>
    </row>
    <row r="47" spans="1:2" x14ac:dyDescent="0.25">
      <c r="A47" s="9"/>
      <c r="B47" s="4"/>
    </row>
    <row r="48" spans="1:2" x14ac:dyDescent="0.25">
      <c r="A48" s="9"/>
      <c r="B48" s="4"/>
    </row>
    <row r="49" spans="2:2" s="9" customFormat="1" x14ac:dyDescent="0.25">
      <c r="B49" s="4"/>
    </row>
    <row r="50" spans="2:2" s="10" customFormat="1" x14ac:dyDescent="0.25">
      <c r="B50" s="4"/>
    </row>
    <row r="51" spans="2:2" s="10" customFormat="1" x14ac:dyDescent="0.25">
      <c r="B51" s="4"/>
    </row>
    <row r="52" spans="2:2" s="10" customFormat="1" x14ac:dyDescent="0.25">
      <c r="B52" s="4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</hyperlinks>
  <pageMargins left="0.7" right="0.7" top="0.75" bottom="0.75" header="0.3" footer="0.3"/>
  <pageSetup paperSize="9" orientation="portrait" horizontalDpi="0" verticalDpi="0" r:id="rId27"/>
  <drawing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cp:lastPrinted>2019-06-25T18:53:26Z</cp:lastPrinted>
  <dcterms:created xsi:type="dcterms:W3CDTF">2018-06-16T16:21:36Z</dcterms:created>
  <dcterms:modified xsi:type="dcterms:W3CDTF">2020-10-06T17:22:06Z</dcterms:modified>
</cp:coreProperties>
</file>