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110" windowWidth="20730" windowHeight="11220" tabRatio="9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4519"/>
</workbook>
</file>

<file path=xl/sharedStrings.xml><?xml version="1.0" encoding="utf-8"?>
<sst xmlns="http://schemas.openxmlformats.org/spreadsheetml/2006/main" count="520" uniqueCount="225">
  <si>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</si>
  <si>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</si>
  <si>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</si>
  <si>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</si>
  <si>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</si>
  <si>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</si>
  <si>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</si>
  <si>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</si>
  <si>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</si>
  <si>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</si>
  <si>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</si>
  <si>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</si>
  <si>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</si>
  <si>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</si>
  <si>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</si>
  <si>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</si>
  <si>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</si>
  <si>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</si>
  <si>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</si>
  <si>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</si>
  <si>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</si>
  <si>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</si>
  <si>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</si>
  <si>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</si>
  <si>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</si>
  <si>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</si>
  <si>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</si>
  <si>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</si>
  <si>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</si>
  <si>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</si>
  <si>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</si>
  <si>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</si>
  <si>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</si>
  <si>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</si>
  <si>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</si>
  <si>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</si>
  <si>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</si>
  <si>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</si>
  <si>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</si>
  <si>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</si>
  <si>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</si>
  <si>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</si>
  <si>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</si>
  <si>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</si>
  <si>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</si>
  <si>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</si>
  <si>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</si>
  <si>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</si>
  <si>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</si>
  <si>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</si>
  <si>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</si>
  <si>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</si>
  <si>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</si>
  <si>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</si>
  <si>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</si>
  <si>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</si>
  <si>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</si>
  <si>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</si>
  <si>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</si>
  <si>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</si>
  <si>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</si>
  <si>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</si>
  <si>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</si>
  <si>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</si>
  <si>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</si>
  <si>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</si>
  <si>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</si>
  <si>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</si>
  <si>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</si>
  <si>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</si>
  <si>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</si>
  <si>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</si>
  <si>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</si>
  <si>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</si>
  <si>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</si>
  <si>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</si>
  <si>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</si>
  <si>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</si>
  <si>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</si>
  <si>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</si>
  <si>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</si>
  <si>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</si>
  <si>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</si>
  <si>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</si>
  <si>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</si>
  <si>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</si>
  <si>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</si>
  <si>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</si>
  <si>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</si>
  <si>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</si>
  <si>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</si>
  <si>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</si>
  <si>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</si>
  <si>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</si>
  <si>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</si>
  <si>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</si>
  <si>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</si>
  <si>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</si>
  <si>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</si>
  <si>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</si>
  <si>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</si>
  <si>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</si>
  <si>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</si>
  <si>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</si>
  <si>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</si>
  <si>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</si>
  <si>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</si>
  <si>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</si>
  <si>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</si>
  <si>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</si>
  <si>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</si>
  <si>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</si>
  <si>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</si>
  <si>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</si>
  <si>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</si>
  <si>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</si>
  <si>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</si>
  <si>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</si>
  <si>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</si>
  <si>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</si>
  <si>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</si>
  <si>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</si>
  <si>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</si>
  <si>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</si>
  <si>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</si>
  <si>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</si>
  <si>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</si>
  <si>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</si>
  <si>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</si>
  <si>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</si>
  <si>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</si>
  <si>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</si>
  <si>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</si>
  <si>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</si>
  <si>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</si>
  <si>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</si>
  <si>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</si>
  <si>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</si>
  <si>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</si>
  <si>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</si>
  <si>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</si>
  <si>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</si>
  <si>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</si>
  <si>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</si>
  <si>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</si>
  <si>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</si>
  <si>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</si>
  <si>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</si>
  <si>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</si>
  <si>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</si>
  <si>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</si>
  <si>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</si>
  <si>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</si>
  <si>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</si>
  <si>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</si>
  <si>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</si>
  <si>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</si>
  <si>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</si>
  <si>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</si>
  <si>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</si>
  <si>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DIF Municipal </t>
  </si>
  <si>
    <t>DIF Municipal</t>
  </si>
  <si>
    <t>Apoyos asistenciales</t>
  </si>
  <si>
    <t xml:space="preserve">Informes mensuales                                         </t>
  </si>
  <si>
    <t>DESAYUNOS</t>
  </si>
  <si>
    <t>Contribuir  al acceso a alimentos nutritivos de la poblacion en edad escolar, sujeta de asistencia social alimentaria, mediante la entrega de desayunos calientes.</t>
  </si>
  <si>
    <t>Promover una alimentacion correcta  en poblacion escolar, Mediante Desayunos Escolares Calientes  diseñados con criterios de calidad nutricia y acompañados de  de acciones de orientacion alimentaria  y de desarrollo comunitarios, para contribuir a su crecimiento y desarrollo adecuado.</t>
  </si>
  <si>
    <t xml:space="preserve">contribuir al acceso de alimentos nutritivos de los menores de 5 años  que se encuentran en condiciones de vulnerabilidad, atendiendolos  preferentemente en espacios alimentarios, proporcionando alimentos  de acuerdo a su edad y brindando orientacion alimentaria </t>
  </si>
  <si>
    <t xml:space="preserve"> DENUNCIA  POR LA PERSONA QUE SE QUEJA  ANTE DIRECCION.</t>
  </si>
  <si>
    <t>Entrega de desayunos escolares calientes</t>
  </si>
  <si>
    <t>Programa apoyo alimentario a menores de 5 años.</t>
  </si>
  <si>
    <t>Combatir la obesidad y desnutrición para que los niños obtengan un mejor rendimiento escolar.</t>
  </si>
  <si>
    <t>ACTA  DE RECHAZO POR EL APOYO.</t>
  </si>
  <si>
    <t xml:space="preserve">COMISION COMUNITARIA </t>
  </si>
  <si>
    <t>no genera</t>
  </si>
  <si>
    <t>Los establecidos por las reglas de operación.</t>
  </si>
  <si>
    <t>estar inscrito en la matricula oficial de la SEP  y asistir  a la escuela o plantel donde esta ubicado del desayunador que proporciona las raciones de comida caliente en el ciclo escolar correspondiente.</t>
  </si>
  <si>
    <t xml:space="preserve">reglas de operación 2019 </t>
  </si>
  <si>
    <t>reglas de operación</t>
  </si>
  <si>
    <t>EFICACIA</t>
  </si>
  <si>
    <t>http://beta.slp.gob.mx/DIF/PDF/DIF%20reglas%20operacion%20programas%20alimentarios%20(02-MAR-2019).pdf</t>
  </si>
  <si>
    <t>informes mensuales</t>
  </si>
  <si>
    <t xml:space="preserve">Entrega de Insumos del programa Desayunos Escolares modalidad caliente </t>
  </si>
  <si>
    <t>Area  de Programas Alimentarios</t>
  </si>
  <si>
    <t>Promover una alimentacion correcta  en los menores de 5 años, en condiciones de riesgo y vulnerabilidad, mediante la entrega de apoyos alimentarios adecuados  a la edad del niño o niña y brindando orientacion alimentaria a sus padres.</t>
  </si>
  <si>
    <t>en especie</t>
  </si>
  <si>
    <t>estar inscrito en la matricula oficial de la SEP  y asistir  a la escuela o plantel donde esta ubicado del desayunador que proporciona los desayunos frios en el ciclo escolar correspondiente.</t>
  </si>
  <si>
    <t>Promover una alimentación correcta en población escolar, diseñado con criterios de calidad nutricia y acompañados de acciones de orientación alimentaria para contribuir su crecimiento oportuno y adecuado.</t>
  </si>
  <si>
    <t>Contribuir  al acceso a alimentos nutritivos de la poblacion en edad escolar, sujeta de asistencia social alimentaria, mediante la entrega de desayunos frios.</t>
  </si>
  <si>
    <t>Entrega de desayunos escolares frios</t>
  </si>
  <si>
    <t xml:space="preserve">no genera </t>
  </si>
  <si>
    <t>Entrega de Insumos  del programa  Apoyo Alimentario a Menores de 5 años</t>
  </si>
  <si>
    <t>TENER CONTINUIDAD EN EL PROGRAMA ALIMENTARIO  HASTA LA CONCLUSION  DEL PERIODO ESTABLECIDO.</t>
  </si>
  <si>
    <t>TRIMESTRAL</t>
  </si>
  <si>
    <t>estar inscritos en el padron, ser niñas o niños entre 3 mese y 4 años 11 meses, no estar escolarizados, en condicion de vulnerabilidad.</t>
  </si>
  <si>
    <t>SISTEMA MUNICIPAL PARA EL DESARROLLO INTEGRAL DE LA FAMILIA (Área Programas alimentarios)</t>
  </si>
  <si>
    <t xml:space="preserve">Mejoramiento de vivienda </t>
  </si>
  <si>
    <t xml:space="preserve">Coordinación de Desarrollo Social  </t>
  </si>
  <si>
    <t>apertura programatica 2018</t>
  </si>
  <si>
    <t xml:space="preserve"> apertura programatica 2018</t>
  </si>
  <si>
    <t xml:space="preserve">12 personas de la Localidad Cerro Grande Santiago </t>
  </si>
  <si>
    <t xml:space="preserve">poa agosto </t>
  </si>
  <si>
    <t xml:space="preserve">Sesion del Consejo de Desarrollo Social </t>
  </si>
  <si>
    <t xml:space="preserve">Cuestionario socioeconómico </t>
  </si>
  <si>
    <t xml:space="preserve">en especie </t>
  </si>
  <si>
    <t xml:space="preserve">Contraloria Municipal </t>
  </si>
  <si>
    <t xml:space="preserve">cumplimiento del contrato </t>
  </si>
  <si>
    <t>rescision de contrato</t>
  </si>
  <si>
    <t>Encuesta socioeconómica</t>
  </si>
  <si>
    <t xml:space="preserve">Vivienda </t>
  </si>
  <si>
    <t>Coordinacion de Desarrollo Social Municipal</t>
  </si>
  <si>
    <t xml:space="preserve">1 persona del Barrio El Sacrificio </t>
  </si>
  <si>
    <t>NO GENERA</t>
  </si>
  <si>
    <t>NO  GENERA</t>
  </si>
  <si>
    <t>http://www.cegaipslp.org.mx/HV2019Tres.nsf/nombre_de_la_vista/1DF8916F02233709862584C4006A1BDF/$File/cerro+grande,+hipervinculo+XXA.xlsx</t>
  </si>
  <si>
    <t>http://www.cegaipslp.org.mx/HV2019Tres.nsf/nombre_de_la_vista/D791B30F12E45CF0862584C4006A47C4/$File/El+sacrificio,+hipervinculo+XXA.xlsx</t>
  </si>
  <si>
    <t>Diciembre</t>
  </si>
  <si>
    <t>Entrega de Frescos  del programa Desayunos Escolares modalidad Caliente</t>
  </si>
  <si>
    <t>Entrega de Frescos desayunos Escolares Modalidad Caliente Bimestre Septiembre-Octubre 2019</t>
  </si>
  <si>
    <t>Entrega de Frescos desayunos Escolares Modalidad Caliente Bimestre Noviembre- Diciembre 2019</t>
  </si>
  <si>
    <t>Entrega de Frescos  del programa  Apoyo Alimentario a Menores de 5 años</t>
  </si>
  <si>
    <t>Entrega de Frescos desayunos Apoyo a Menores de 5 años, Septiembre -Octubre 2019</t>
  </si>
  <si>
    <t>Entrega de Frescos desayunos Apoyo a Menores de 5 años, Noviembre - Diciembre 2019</t>
  </si>
  <si>
    <t>http://www.cegaipslp.org.mx/HV2020.nsf/nombre_de_la_vista/6049D54C519CE7C9862584E8005CEEC8/$File/NO+GENERA+INFORMACIÓN.pdf</t>
  </si>
  <si>
    <t>http://www.cegaipslp.org.mx/HV2020.nsf/nombre_de_la_vista/A33B561A54B1E31B862584E8005DA458/$File/padron+beneficiarios.pdf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</si>
</sst>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Fill="1" applyProtection="1"/>
    <xf numFmtId="0" fontId="0" fillId="0" borderId="0" xfId="0"/>
    <xf numFmtId="0" fontId="3" fillId="0" borderId="0" xfId="0" applyFont="1" applyProtection="1"/>
    <xf numFmtId="0" fontId="0" fillId="0" borderId="0" xfId="0"/>
    <xf numFmtId="0" fontId="4" fillId="0" borderId="0" xfId="0" applyFont="1"/>
    <xf numFmtId="0" fontId="0" fillId="0" borderId="0" xfId="0" applyFill="1"/>
    <xf numFmtId="14" fontId="0" fillId="4" borderId="0" xfId="0" applyNumberFormat="1" applyFill="1"/>
    <xf numFmtId="0" fontId="5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0" xfId="2" applyFont="1"/>
    <xf numFmtId="0" fontId="0" fillId="0" borderId="0" xfId="2" applyNumberFormat="1" applyFont="1"/>
    <xf numFmtId="0" fontId="0" fillId="0" borderId="0" xfId="0"/>
    <xf numFmtId="0" fontId="0" fillId="0" borderId="0" xfId="0"/>
    <xf numFmtId="0" fontId="5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D791B30F12E45CF0862584C4006A47C4/$File/El+sacrificio,+hipervinculo+XXA.xlsx" TargetMode="External"/><Relationship Id="rId13" Type="http://schemas.openxmlformats.org/officeDocument/2006/relationships/hyperlink" Target="http://beta.slp.gob.mx/DIF/PDF/DIF%20reglas%20operacion%20programas%20alimentarios%20(02-MAR-2019).pdf" TargetMode="External"/><Relationship Id="rId18" Type="http://schemas.openxmlformats.org/officeDocument/2006/relationships/hyperlink" Target="http://www.cegaipslp.org.mx/HV2020.nsf/nombre_de_la_vista/6049D54C519CE7C9862584E8005CEEC8/$File/NO+GENERA+INFORMACI&#211;N.pdf" TargetMode="External"/><Relationship Id="rId26" Type="http://schemas.openxmlformats.org/officeDocument/2006/relationships/hyperlink" Target="http://www.cegaipslp.org.mx/HV2020.nsf/nombre_de_la_vista/6049D54C519CE7C9862584E8005CEEC8/$File/NO+GENERA+INFORMACI&#211;N.pdf" TargetMode="External"/><Relationship Id="rId3" Type="http://schemas.openxmlformats.org/officeDocument/2006/relationships/hyperlink" Target="http://beta.slp.gob.mx/DIF/PDF/DIF%20reglas%20operacion%20programas%20alimentarios%20(02-MAR-2019).pdf" TargetMode="External"/><Relationship Id="rId21" Type="http://schemas.openxmlformats.org/officeDocument/2006/relationships/hyperlink" Target="http://www.cegaipslp.org.mx/HV2020.nsf/nombre_de_la_vista/6049D54C519CE7C9862584E8005CEEC8/$File/NO+GENERA+INFORMACI&#211;N.pdf" TargetMode="External"/><Relationship Id="rId7" Type="http://schemas.openxmlformats.org/officeDocument/2006/relationships/hyperlink" Target="http://www.cegaipslp.org.mx/HV2019Tres.nsf/nombre_de_la_vista/1DF8916F02233709862584C4006A1BDF/$File/cerro+grande,+hipervinculo+XXA.xlsx" TargetMode="External"/><Relationship Id="rId12" Type="http://schemas.openxmlformats.org/officeDocument/2006/relationships/hyperlink" Target="http://beta.slp.gob.mx/DIF/PDF/DIF%20reglas%20operacion%20programas%20alimentarios%20(02-MAR-2019).pdf" TargetMode="External"/><Relationship Id="rId17" Type="http://schemas.openxmlformats.org/officeDocument/2006/relationships/hyperlink" Target="http://www.cegaipslp.org.mx/HV2020.nsf/nombre_de_la_vista/6049D54C519CE7C9862584E8005CEEC8/$File/NO+GENERA+INFORMACI&#211;N.pdf" TargetMode="External"/><Relationship Id="rId25" Type="http://schemas.openxmlformats.org/officeDocument/2006/relationships/hyperlink" Target="http://www.cegaipslp.org.mx/HV2020.nsf/nombre_de_la_vista/6049D54C519CE7C9862584E8005CEEC8/$File/NO+GENERA+INFORMACI&#211;N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beta.slp.gob.mx/DIF/PDF/DIF%20reglas%20operacion%20programas%20alimentarios%20(02-MAR-2019).pdf" TargetMode="External"/><Relationship Id="rId16" Type="http://schemas.openxmlformats.org/officeDocument/2006/relationships/hyperlink" Target="http://www.cegaipslp.org.mx/HV2020.nsf/nombre_de_la_vista/6049D54C519CE7C9862584E8005CEEC8/$File/NO+GENERA+INFORMACI&#211;N.pdf" TargetMode="External"/><Relationship Id="rId20" Type="http://schemas.openxmlformats.org/officeDocument/2006/relationships/hyperlink" Target="http://www.cegaipslp.org.mx/HV2020.nsf/nombre_de_la_vista/6049D54C519CE7C9862584E8005CEEC8/$File/NO+GENERA+INFORMACI&#211;N.pdf" TargetMode="External"/><Relationship Id="rId29" Type="http://schemas.openxmlformats.org/officeDocument/2006/relationships/hyperlink" Target="http://www.cegaipslp.org.mx/HV2020.nsf/nombre_de_la_vista/6049D54C519CE7C9862584E8005CEEC8/$File/NO+GENERA+INFORMACI&#211;N.pdf" TargetMode="External"/><Relationship Id="rId1" Type="http://schemas.openxmlformats.org/officeDocument/2006/relationships/hyperlink" Target="http://beta.slp.gob.mx/DIF/PDF/DIF%20reglas%20operacion%20programas%20alimentarios%20(02-MAR-2019).pdf" TargetMode="External"/><Relationship Id="rId6" Type="http://schemas.openxmlformats.org/officeDocument/2006/relationships/hyperlink" Target="http://beta.slp.gob.mx/DIF/PDF/DIF%20reglas%20operacion%20programas%20alimentarios%20(02-MAR-2019).pdf" TargetMode="External"/><Relationship Id="rId11" Type="http://schemas.openxmlformats.org/officeDocument/2006/relationships/hyperlink" Target="http://beta.slp.gob.mx/DIF/PDF/DIF%20reglas%20operacion%20programas%20alimentarios%20(02-MAR-2019).pdf" TargetMode="External"/><Relationship Id="rId24" Type="http://schemas.openxmlformats.org/officeDocument/2006/relationships/hyperlink" Target="http://www.cegaipslp.org.mx/HV2020.nsf/nombre_de_la_vista/6049D54C519CE7C9862584E8005CEEC8/$File/NO+GENERA+INFORMACI&#211;N.pdf" TargetMode="External"/><Relationship Id="rId32" Type="http://schemas.openxmlformats.org/officeDocument/2006/relationships/hyperlink" Target="http://www.cegaipslp.org.mx/HV2020.nsf/nombre_de_la_vista/A33B561A54B1E31B862584E8005DA458/$File/padron+beneficiarios.pdf" TargetMode="External"/><Relationship Id="rId5" Type="http://schemas.openxmlformats.org/officeDocument/2006/relationships/hyperlink" Target="http://beta.slp.gob.mx/DIF/PDF/DIF%20reglas%20operacion%20programas%20alimentarios%20(02-MAR-2019).pdf" TargetMode="External"/><Relationship Id="rId15" Type="http://schemas.openxmlformats.org/officeDocument/2006/relationships/hyperlink" Target="http://www.cegaipslp.org.mx/HV2020.nsf/nombre_de_la_vista/6049D54C519CE7C9862584E8005CEEC8/$File/NO+GENERA+INFORMACI&#211;N.pdf" TargetMode="External"/><Relationship Id="rId23" Type="http://schemas.openxmlformats.org/officeDocument/2006/relationships/hyperlink" Target="http://www.cegaipslp.org.mx/HV2020.nsf/nombre_de_la_vista/6049D54C519CE7C9862584E8005CEEC8/$File/NO+GENERA+INFORMACI&#211;N.pdf" TargetMode="External"/><Relationship Id="rId28" Type="http://schemas.openxmlformats.org/officeDocument/2006/relationships/hyperlink" Target="http://www.cegaipslp.org.mx/HV2020.nsf/nombre_de_la_vista/6049D54C519CE7C9862584E8005CEEC8/$File/NO+GENERA+INFORMACI&#211;N.pdf" TargetMode="External"/><Relationship Id="rId10" Type="http://schemas.openxmlformats.org/officeDocument/2006/relationships/hyperlink" Target="http://beta.slp.gob.mx/DIF/PDF/DIF%20reglas%20operacion%20programas%20alimentarios%20(02-MAR-2019).pdf" TargetMode="External"/><Relationship Id="rId19" Type="http://schemas.openxmlformats.org/officeDocument/2006/relationships/hyperlink" Target="http://www.cegaipslp.org.mx/HV2020.nsf/nombre_de_la_vista/6049D54C519CE7C9862584E8005CEEC8/$File/NO+GENERA+INFORMACI&#211;N.pdf" TargetMode="External"/><Relationship Id="rId31" Type="http://schemas.openxmlformats.org/officeDocument/2006/relationships/hyperlink" Target="http://www.cegaipslp.org.mx/HV2020.nsf/nombre_de_la_vista/A33B561A54B1E31B862584E8005DA458/$File/padron+beneficiarios.pdf" TargetMode="External"/><Relationship Id="rId4" Type="http://schemas.openxmlformats.org/officeDocument/2006/relationships/hyperlink" Target="http://beta.slp.gob.mx/DIF/PDF/DIF%20reglas%20operacion%20programas%20alimentarios%20(02-MAR-2019).pdf" TargetMode="External"/><Relationship Id="rId9" Type="http://schemas.openxmlformats.org/officeDocument/2006/relationships/hyperlink" Target="http://beta.slp.gob.mx/DIF/PDF/DIF%20reglas%20operacion%20programas%20alimentarios%20(02-MAR-2019).pdf" TargetMode="External"/><Relationship Id="rId14" Type="http://schemas.openxmlformats.org/officeDocument/2006/relationships/hyperlink" Target="http://beta.slp.gob.mx/DIF/PDF/DIF%20reglas%20operacion%20programas%20alimentarios%20(02-MAR-2019).pdf" TargetMode="External"/><Relationship Id="rId22" Type="http://schemas.openxmlformats.org/officeDocument/2006/relationships/hyperlink" Target="http://www.cegaipslp.org.mx/HV2020.nsf/nombre_de_la_vista/6049D54C519CE7C9862584E8005CEEC8/$File/NO+GENERA+INFORMACI&#211;N.pdf" TargetMode="External"/><Relationship Id="rId27" Type="http://schemas.openxmlformats.org/officeDocument/2006/relationships/hyperlink" Target="http://www.cegaipslp.org.mx/HV2020.nsf/nombre_de_la_vista/6049D54C519CE7C9862584E8005CEEC8/$File/NO+GENERA+INFORMACI&#211;N.pdf" TargetMode="External"/><Relationship Id="rId30" Type="http://schemas.openxmlformats.org/officeDocument/2006/relationships/hyperlink" Target="http://www.cegaipslp.org.mx/HV2020.nsf/nombre_de_la_vista/6049D54C519CE7C9862584E8005CEEC8/$File/NO+GENERA+INFORMACI&#211;N.pdf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5"/>
  <sheetViews>
    <sheetView tabSelected="1" topLeftCell="A2" zoomScaleNormal="100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42.42578125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48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24" t="s">
        <v>65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43800</v>
      </c>
      <c r="C8" s="3">
        <v>43830</v>
      </c>
      <c r="D8" t="s">
        <v>117</v>
      </c>
      <c r="E8" t="s">
        <v>182</v>
      </c>
      <c r="F8" t="s">
        <v>120</v>
      </c>
      <c r="G8" s="14" t="s">
        <v>160</v>
      </c>
      <c r="H8" s="7" t="s">
        <v>183</v>
      </c>
      <c r="I8" s="13" t="s">
        <v>177</v>
      </c>
      <c r="J8" s="12" t="s">
        <v>180</v>
      </c>
      <c r="K8" t="s">
        <v>119</v>
      </c>
      <c r="L8" s="11">
        <v>43466</v>
      </c>
      <c r="M8" s="11">
        <v>43829</v>
      </c>
      <c r="N8" t="s">
        <v>164</v>
      </c>
      <c r="O8">
        <v>1</v>
      </c>
      <c r="P8">
        <v>2111</v>
      </c>
      <c r="Q8" t="s">
        <v>179</v>
      </c>
      <c r="R8" s="10">
        <v>0</v>
      </c>
      <c r="S8">
        <v>0</v>
      </c>
      <c r="T8">
        <v>0</v>
      </c>
      <c r="U8">
        <v>0</v>
      </c>
      <c r="V8">
        <v>0</v>
      </c>
      <c r="W8" s="12" t="s">
        <v>223</v>
      </c>
      <c r="X8" s="12" t="s">
        <v>223</v>
      </c>
      <c r="Y8" s="13" t="s">
        <v>175</v>
      </c>
      <c r="Z8" s="13" t="s">
        <v>176</v>
      </c>
      <c r="AA8" t="s">
        <v>185</v>
      </c>
      <c r="AB8" t="s">
        <v>185</v>
      </c>
      <c r="AC8" s="13" t="s">
        <v>168</v>
      </c>
      <c r="AD8" t="s">
        <v>192</v>
      </c>
      <c r="AE8" s="13" t="s">
        <v>172</v>
      </c>
      <c r="AF8" s="17" t="s">
        <v>216</v>
      </c>
      <c r="AG8" s="13" t="s">
        <v>181</v>
      </c>
      <c r="AH8" s="13" t="s">
        <v>161</v>
      </c>
      <c r="AI8" s="12" t="s">
        <v>223</v>
      </c>
      <c r="AJ8" s="12" t="s">
        <v>223</v>
      </c>
      <c r="AK8">
        <v>1</v>
      </c>
      <c r="AL8" s="13" t="s">
        <v>173</v>
      </c>
      <c r="AM8" t="s">
        <v>120</v>
      </c>
      <c r="AN8" s="13" t="s">
        <v>162</v>
      </c>
      <c r="AO8" s="13" t="s">
        <v>121</v>
      </c>
      <c r="AP8" s="12" t="s">
        <v>180</v>
      </c>
      <c r="AQ8">
        <v>1</v>
      </c>
      <c r="AR8" s="12" t="s">
        <v>224</v>
      </c>
      <c r="AS8" s="13" t="s">
        <v>195</v>
      </c>
      <c r="AT8" s="3">
        <v>43835</v>
      </c>
      <c r="AU8" s="3">
        <v>43835</v>
      </c>
      <c r="AV8" s="14" t="s">
        <v>212</v>
      </c>
    </row>
    <row r="9" spans="1:48" x14ac:dyDescent="0.25">
      <c r="A9" s="15">
        <v>2019</v>
      </c>
      <c r="B9" s="3">
        <v>43800</v>
      </c>
      <c r="C9" s="3">
        <v>43830</v>
      </c>
      <c r="D9" s="15" t="s">
        <v>117</v>
      </c>
      <c r="E9" s="15" t="s">
        <v>217</v>
      </c>
      <c r="F9" s="15" t="s">
        <v>120</v>
      </c>
      <c r="G9" s="14" t="s">
        <v>160</v>
      </c>
      <c r="H9" s="7" t="s">
        <v>183</v>
      </c>
      <c r="I9" s="15" t="s">
        <v>177</v>
      </c>
      <c r="J9" s="12" t="s">
        <v>180</v>
      </c>
      <c r="K9" s="15" t="s">
        <v>119</v>
      </c>
      <c r="L9" s="11">
        <v>43466</v>
      </c>
      <c r="M9" s="11">
        <v>43829</v>
      </c>
      <c r="N9" s="15" t="s">
        <v>164</v>
      </c>
      <c r="O9" s="15">
        <v>1</v>
      </c>
      <c r="P9" s="15">
        <v>2111</v>
      </c>
      <c r="Q9" s="15" t="s">
        <v>179</v>
      </c>
      <c r="R9" s="10">
        <v>199490.1</v>
      </c>
      <c r="S9" s="15">
        <v>0</v>
      </c>
      <c r="T9" s="15">
        <v>0</v>
      </c>
      <c r="U9" s="15">
        <v>0</v>
      </c>
      <c r="V9" s="15">
        <v>0</v>
      </c>
      <c r="W9" s="12" t="s">
        <v>223</v>
      </c>
      <c r="X9" s="12" t="s">
        <v>223</v>
      </c>
      <c r="Y9" s="15" t="s">
        <v>175</v>
      </c>
      <c r="Z9" s="15" t="s">
        <v>186</v>
      </c>
      <c r="AA9" s="15" t="s">
        <v>185</v>
      </c>
      <c r="AB9" s="15" t="s">
        <v>185</v>
      </c>
      <c r="AC9" s="15" t="s">
        <v>168</v>
      </c>
      <c r="AD9" s="17" t="s">
        <v>192</v>
      </c>
      <c r="AE9" s="15" t="s">
        <v>172</v>
      </c>
      <c r="AF9" s="21" t="s">
        <v>216</v>
      </c>
      <c r="AG9" s="15" t="s">
        <v>181</v>
      </c>
      <c r="AH9" s="15" t="s">
        <v>161</v>
      </c>
      <c r="AI9" s="12" t="s">
        <v>223</v>
      </c>
      <c r="AJ9" s="12" t="s">
        <v>223</v>
      </c>
      <c r="AK9" s="15">
        <v>1</v>
      </c>
      <c r="AL9" s="15" t="s">
        <v>173</v>
      </c>
      <c r="AM9" s="15" t="s">
        <v>120</v>
      </c>
      <c r="AN9" s="15" t="s">
        <v>162</v>
      </c>
      <c r="AO9" s="15" t="s">
        <v>121</v>
      </c>
      <c r="AP9" s="12" t="s">
        <v>180</v>
      </c>
      <c r="AQ9" s="15">
        <v>1</v>
      </c>
      <c r="AR9" s="12" t="s">
        <v>224</v>
      </c>
      <c r="AS9" s="17" t="s">
        <v>195</v>
      </c>
      <c r="AT9" s="3">
        <v>43835</v>
      </c>
      <c r="AU9" s="3">
        <v>43835</v>
      </c>
      <c r="AV9" s="14" t="s">
        <v>218</v>
      </c>
    </row>
    <row r="10" spans="1:48" s="22" customFormat="1" x14ac:dyDescent="0.25">
      <c r="A10" s="22">
        <v>2019</v>
      </c>
      <c r="B10" s="3">
        <v>43800</v>
      </c>
      <c r="C10" s="3">
        <v>43830</v>
      </c>
      <c r="D10" s="22" t="s">
        <v>117</v>
      </c>
      <c r="E10" s="22" t="s">
        <v>217</v>
      </c>
      <c r="F10" s="22" t="s">
        <v>120</v>
      </c>
      <c r="G10" s="14" t="s">
        <v>160</v>
      </c>
      <c r="H10" s="7" t="s">
        <v>183</v>
      </c>
      <c r="I10" s="22" t="s">
        <v>177</v>
      </c>
      <c r="J10" s="12" t="s">
        <v>180</v>
      </c>
      <c r="K10" s="22" t="s">
        <v>119</v>
      </c>
      <c r="L10" s="11">
        <v>43466</v>
      </c>
      <c r="M10" s="11">
        <v>43829</v>
      </c>
      <c r="N10" s="22" t="s">
        <v>164</v>
      </c>
      <c r="O10" s="22">
        <v>1</v>
      </c>
      <c r="P10" s="22">
        <v>2111</v>
      </c>
      <c r="Q10" s="22" t="s">
        <v>179</v>
      </c>
      <c r="R10" s="10">
        <v>156740.47</v>
      </c>
      <c r="S10" s="22">
        <v>0</v>
      </c>
      <c r="T10" s="22">
        <v>0</v>
      </c>
      <c r="U10" s="22">
        <v>0</v>
      </c>
      <c r="V10" s="22">
        <v>0</v>
      </c>
      <c r="W10" s="12" t="s">
        <v>223</v>
      </c>
      <c r="X10" s="12" t="s">
        <v>223</v>
      </c>
      <c r="Y10" s="22" t="s">
        <v>175</v>
      </c>
      <c r="Z10" s="22" t="s">
        <v>186</v>
      </c>
      <c r="AA10" s="22" t="s">
        <v>185</v>
      </c>
      <c r="AB10" s="22" t="s">
        <v>185</v>
      </c>
      <c r="AC10" s="22" t="s">
        <v>168</v>
      </c>
      <c r="AD10" s="22" t="s">
        <v>192</v>
      </c>
      <c r="AE10" s="22" t="s">
        <v>172</v>
      </c>
      <c r="AF10" s="22" t="s">
        <v>216</v>
      </c>
      <c r="AG10" s="22" t="s">
        <v>181</v>
      </c>
      <c r="AH10" s="22" t="s">
        <v>161</v>
      </c>
      <c r="AI10" s="12" t="s">
        <v>223</v>
      </c>
      <c r="AJ10" s="12" t="s">
        <v>223</v>
      </c>
      <c r="AK10" s="22">
        <v>1</v>
      </c>
      <c r="AL10" s="22" t="s">
        <v>173</v>
      </c>
      <c r="AM10" s="22" t="s">
        <v>120</v>
      </c>
      <c r="AN10" s="22" t="s">
        <v>162</v>
      </c>
      <c r="AO10" s="22" t="s">
        <v>121</v>
      </c>
      <c r="AP10" s="12" t="s">
        <v>180</v>
      </c>
      <c r="AQ10" s="22">
        <v>1</v>
      </c>
      <c r="AR10" s="12" t="s">
        <v>224</v>
      </c>
      <c r="AS10" s="22" t="s">
        <v>195</v>
      </c>
      <c r="AT10" s="3">
        <v>43835</v>
      </c>
      <c r="AU10" s="3">
        <v>43835</v>
      </c>
      <c r="AV10" s="14" t="s">
        <v>219</v>
      </c>
    </row>
    <row r="11" spans="1:48" x14ac:dyDescent="0.25">
      <c r="A11" s="17">
        <v>2019</v>
      </c>
      <c r="B11" s="3">
        <v>43800</v>
      </c>
      <c r="C11" s="3">
        <v>43830</v>
      </c>
      <c r="D11" s="17" t="s">
        <v>117</v>
      </c>
      <c r="E11" s="17" t="s">
        <v>191</v>
      </c>
      <c r="F11" s="17" t="s">
        <v>120</v>
      </c>
      <c r="G11" s="14" t="s">
        <v>160</v>
      </c>
      <c r="H11" s="7" t="s">
        <v>183</v>
      </c>
      <c r="I11" s="17" t="s">
        <v>177</v>
      </c>
      <c r="J11" s="12" t="s">
        <v>180</v>
      </c>
      <c r="K11" s="17" t="s">
        <v>119</v>
      </c>
      <c r="L11" s="11">
        <v>43466</v>
      </c>
      <c r="M11" s="11">
        <v>43829</v>
      </c>
      <c r="N11" s="17" t="s">
        <v>164</v>
      </c>
      <c r="O11">
        <v>2</v>
      </c>
      <c r="P11">
        <v>570</v>
      </c>
      <c r="Q11" s="17" t="s">
        <v>179</v>
      </c>
      <c r="R11" s="10">
        <v>0</v>
      </c>
      <c r="S11" s="10">
        <v>0</v>
      </c>
      <c r="T11" s="10">
        <v>0</v>
      </c>
      <c r="U11" s="10">
        <v>0</v>
      </c>
      <c r="V11" s="10">
        <v>0</v>
      </c>
      <c r="W11" s="12" t="s">
        <v>223</v>
      </c>
      <c r="X11" s="12" t="s">
        <v>223</v>
      </c>
      <c r="Y11" s="17" t="s">
        <v>175</v>
      </c>
      <c r="Z11" s="14" t="s">
        <v>194</v>
      </c>
      <c r="AA11" s="14" t="s">
        <v>185</v>
      </c>
      <c r="AB11" s="14" t="s">
        <v>185</v>
      </c>
      <c r="AC11" s="17" t="s">
        <v>168</v>
      </c>
      <c r="AD11" s="17" t="s">
        <v>192</v>
      </c>
      <c r="AE11" s="17" t="s">
        <v>172</v>
      </c>
      <c r="AF11" s="21" t="s">
        <v>216</v>
      </c>
      <c r="AG11" s="17" t="s">
        <v>181</v>
      </c>
      <c r="AH11" s="17" t="s">
        <v>161</v>
      </c>
      <c r="AI11" s="12" t="s">
        <v>223</v>
      </c>
      <c r="AJ11" s="12" t="s">
        <v>223</v>
      </c>
      <c r="AK11">
        <v>2</v>
      </c>
      <c r="AL11" s="14" t="s">
        <v>173</v>
      </c>
      <c r="AM11" s="14" t="s">
        <v>120</v>
      </c>
      <c r="AN11" s="14" t="s">
        <v>162</v>
      </c>
      <c r="AO11" s="14" t="s">
        <v>121</v>
      </c>
      <c r="AP11" s="12" t="s">
        <v>180</v>
      </c>
      <c r="AQ11">
        <v>1</v>
      </c>
      <c r="AR11" s="12" t="s">
        <v>224</v>
      </c>
      <c r="AS11" s="17" t="s">
        <v>195</v>
      </c>
      <c r="AT11" s="3">
        <v>43835</v>
      </c>
      <c r="AU11" s="3">
        <v>43835</v>
      </c>
      <c r="AV11" s="14" t="s">
        <v>212</v>
      </c>
    </row>
    <row r="12" spans="1:48" s="22" customFormat="1" x14ac:dyDescent="0.25">
      <c r="A12" s="22">
        <v>2019</v>
      </c>
      <c r="B12" s="3">
        <v>43800</v>
      </c>
      <c r="C12" s="3">
        <v>43830</v>
      </c>
      <c r="D12" s="22" t="s">
        <v>117</v>
      </c>
      <c r="E12" s="22" t="s">
        <v>220</v>
      </c>
      <c r="F12" s="22" t="s">
        <v>120</v>
      </c>
      <c r="G12" s="14" t="s">
        <v>160</v>
      </c>
      <c r="H12" s="7" t="s">
        <v>183</v>
      </c>
      <c r="I12" s="22" t="s">
        <v>177</v>
      </c>
      <c r="J12" s="12" t="s">
        <v>180</v>
      </c>
      <c r="K12" s="22" t="s">
        <v>119</v>
      </c>
      <c r="L12" s="11">
        <v>43466</v>
      </c>
      <c r="M12" s="11">
        <v>43829</v>
      </c>
      <c r="N12" s="22" t="s">
        <v>164</v>
      </c>
      <c r="O12" s="22">
        <v>2</v>
      </c>
      <c r="P12" s="22">
        <v>570</v>
      </c>
      <c r="Q12" s="22" t="s">
        <v>179</v>
      </c>
      <c r="R12" s="10">
        <v>59999.46</v>
      </c>
      <c r="S12" s="10">
        <v>0</v>
      </c>
      <c r="T12" s="10">
        <v>0</v>
      </c>
      <c r="U12" s="10">
        <v>0</v>
      </c>
      <c r="V12" s="10">
        <v>0</v>
      </c>
      <c r="W12" s="12" t="s">
        <v>223</v>
      </c>
      <c r="X12" s="12" t="s">
        <v>223</v>
      </c>
      <c r="Y12" s="22" t="s">
        <v>175</v>
      </c>
      <c r="Z12" s="14" t="s">
        <v>194</v>
      </c>
      <c r="AA12" s="14" t="s">
        <v>185</v>
      </c>
      <c r="AB12" s="14" t="s">
        <v>185</v>
      </c>
      <c r="AC12" s="22" t="s">
        <v>168</v>
      </c>
      <c r="AD12" s="22" t="s">
        <v>192</v>
      </c>
      <c r="AE12" s="22" t="s">
        <v>172</v>
      </c>
      <c r="AF12" s="22" t="s">
        <v>216</v>
      </c>
      <c r="AG12" s="22" t="s">
        <v>181</v>
      </c>
      <c r="AH12" s="22" t="s">
        <v>161</v>
      </c>
      <c r="AI12" s="12" t="s">
        <v>223</v>
      </c>
      <c r="AJ12" s="12" t="s">
        <v>223</v>
      </c>
      <c r="AK12" s="22">
        <v>2</v>
      </c>
      <c r="AL12" s="14" t="s">
        <v>173</v>
      </c>
      <c r="AM12" s="14" t="s">
        <v>120</v>
      </c>
      <c r="AN12" s="14" t="s">
        <v>162</v>
      </c>
      <c r="AO12" s="14" t="s">
        <v>121</v>
      </c>
      <c r="AP12" s="12" t="s">
        <v>180</v>
      </c>
      <c r="AQ12" s="22">
        <v>1</v>
      </c>
      <c r="AR12" s="12" t="s">
        <v>224</v>
      </c>
      <c r="AS12" s="22" t="s">
        <v>195</v>
      </c>
      <c r="AT12" s="3">
        <v>43835</v>
      </c>
      <c r="AU12" s="3">
        <v>43835</v>
      </c>
      <c r="AV12" s="14" t="s">
        <v>221</v>
      </c>
    </row>
    <row r="13" spans="1:48" s="22" customFormat="1" x14ac:dyDescent="0.25">
      <c r="A13" s="22">
        <v>2019</v>
      </c>
      <c r="B13" s="3">
        <v>43800</v>
      </c>
      <c r="C13" s="3">
        <v>43830</v>
      </c>
      <c r="D13" s="22" t="s">
        <v>117</v>
      </c>
      <c r="E13" s="22" t="s">
        <v>220</v>
      </c>
      <c r="F13" s="22" t="s">
        <v>120</v>
      </c>
      <c r="G13" s="14" t="s">
        <v>160</v>
      </c>
      <c r="H13" s="7" t="s">
        <v>183</v>
      </c>
      <c r="I13" s="22" t="s">
        <v>177</v>
      </c>
      <c r="J13" s="12" t="s">
        <v>180</v>
      </c>
      <c r="K13" s="22" t="s">
        <v>119</v>
      </c>
      <c r="L13" s="11">
        <v>43466</v>
      </c>
      <c r="M13" s="11">
        <v>43829</v>
      </c>
      <c r="N13" s="22" t="s">
        <v>164</v>
      </c>
      <c r="O13" s="22">
        <v>2</v>
      </c>
      <c r="P13" s="22">
        <v>570</v>
      </c>
      <c r="Q13" s="22" t="s">
        <v>179</v>
      </c>
      <c r="R13" s="10">
        <v>59999.46</v>
      </c>
      <c r="S13" s="10">
        <v>0</v>
      </c>
      <c r="T13" s="10">
        <v>0</v>
      </c>
      <c r="U13" s="10">
        <v>0</v>
      </c>
      <c r="V13" s="10">
        <v>0</v>
      </c>
      <c r="W13" s="12" t="s">
        <v>223</v>
      </c>
      <c r="X13" s="12" t="s">
        <v>223</v>
      </c>
      <c r="Y13" s="22" t="s">
        <v>175</v>
      </c>
      <c r="Z13" s="14" t="s">
        <v>194</v>
      </c>
      <c r="AA13" s="14" t="s">
        <v>185</v>
      </c>
      <c r="AB13" s="14" t="s">
        <v>185</v>
      </c>
      <c r="AC13" s="22" t="s">
        <v>168</v>
      </c>
      <c r="AD13" s="22" t="s">
        <v>192</v>
      </c>
      <c r="AE13" s="22" t="s">
        <v>172</v>
      </c>
      <c r="AF13" s="22" t="s">
        <v>216</v>
      </c>
      <c r="AG13" s="22" t="s">
        <v>181</v>
      </c>
      <c r="AH13" s="22" t="s">
        <v>161</v>
      </c>
      <c r="AI13" s="12" t="s">
        <v>223</v>
      </c>
      <c r="AJ13" s="12" t="s">
        <v>223</v>
      </c>
      <c r="AK13" s="22">
        <v>2</v>
      </c>
      <c r="AL13" s="14" t="s">
        <v>173</v>
      </c>
      <c r="AM13" s="14" t="s">
        <v>120</v>
      </c>
      <c r="AN13" s="14" t="s">
        <v>162</v>
      </c>
      <c r="AO13" s="14" t="s">
        <v>121</v>
      </c>
      <c r="AP13" s="12" t="s">
        <v>180</v>
      </c>
      <c r="AQ13" s="22">
        <v>1</v>
      </c>
      <c r="AR13" s="12" t="s">
        <v>224</v>
      </c>
      <c r="AS13" s="22" t="s">
        <v>195</v>
      </c>
      <c r="AT13" s="3">
        <v>43835</v>
      </c>
      <c r="AU13" s="3">
        <v>43835</v>
      </c>
      <c r="AV13" s="14" t="s">
        <v>222</v>
      </c>
    </row>
    <row r="14" spans="1:48" s="18" customFormat="1" x14ac:dyDescent="0.25">
      <c r="A14" s="18">
        <v>2019</v>
      </c>
      <c r="B14" s="3">
        <v>43800</v>
      </c>
      <c r="C14" s="3">
        <v>43830</v>
      </c>
      <c r="D14" s="18" t="s">
        <v>116</v>
      </c>
      <c r="E14" s="18" t="s">
        <v>196</v>
      </c>
      <c r="F14" s="18" t="s">
        <v>120</v>
      </c>
      <c r="G14" s="10" t="s">
        <v>174</v>
      </c>
      <c r="H14" s="18" t="s">
        <v>197</v>
      </c>
      <c r="I14" s="10" t="s">
        <v>198</v>
      </c>
      <c r="J14" s="10" t="s">
        <v>199</v>
      </c>
      <c r="K14" s="18" t="s">
        <v>119</v>
      </c>
      <c r="L14" s="3">
        <v>43675</v>
      </c>
      <c r="M14" s="3">
        <v>43830</v>
      </c>
      <c r="N14" s="12" t="s">
        <v>223</v>
      </c>
      <c r="O14" s="18">
        <v>4</v>
      </c>
      <c r="P14" s="10" t="s">
        <v>200</v>
      </c>
      <c r="Q14" s="10" t="s">
        <v>190</v>
      </c>
      <c r="R14" s="20">
        <v>720000</v>
      </c>
      <c r="S14" s="18">
        <v>0</v>
      </c>
      <c r="T14" s="18">
        <v>0</v>
      </c>
      <c r="U14" s="18">
        <v>0</v>
      </c>
      <c r="V14" s="18">
        <v>0</v>
      </c>
      <c r="W14" s="12" t="s">
        <v>223</v>
      </c>
      <c r="X14" s="10" t="s">
        <v>201</v>
      </c>
      <c r="Y14" s="18" t="s">
        <v>202</v>
      </c>
      <c r="Z14" s="18" t="s">
        <v>203</v>
      </c>
      <c r="AA14" s="19" t="s">
        <v>204</v>
      </c>
      <c r="AB14" s="19" t="s">
        <v>204</v>
      </c>
      <c r="AC14" s="18" t="s">
        <v>205</v>
      </c>
      <c r="AD14" s="18" t="s">
        <v>206</v>
      </c>
      <c r="AE14" s="18" t="s">
        <v>207</v>
      </c>
      <c r="AF14" s="21" t="s">
        <v>216</v>
      </c>
      <c r="AG14" s="10" t="s">
        <v>190</v>
      </c>
      <c r="AH14" s="10" t="s">
        <v>190</v>
      </c>
      <c r="AI14" s="12" t="s">
        <v>223</v>
      </c>
      <c r="AJ14" s="12" t="s">
        <v>223</v>
      </c>
      <c r="AK14" s="18">
        <v>4</v>
      </c>
      <c r="AL14" s="18" t="s">
        <v>208</v>
      </c>
      <c r="AM14" s="18" t="s">
        <v>120</v>
      </c>
      <c r="AN14" s="10" t="s">
        <v>209</v>
      </c>
      <c r="AO14" s="18" t="s">
        <v>121</v>
      </c>
      <c r="AP14" s="12" t="s">
        <v>223</v>
      </c>
      <c r="AQ14" s="10">
        <v>1</v>
      </c>
      <c r="AR14" s="23" t="s">
        <v>214</v>
      </c>
      <c r="AS14" s="18" t="s">
        <v>210</v>
      </c>
      <c r="AT14" s="3">
        <v>43831</v>
      </c>
      <c r="AU14" s="3">
        <v>43800</v>
      </c>
      <c r="AV14" s="18" t="s">
        <v>212</v>
      </c>
    </row>
    <row r="15" spans="1:48" s="18" customFormat="1" x14ac:dyDescent="0.25">
      <c r="A15" s="18">
        <v>2019</v>
      </c>
      <c r="B15" s="3">
        <v>43800</v>
      </c>
      <c r="C15" s="3">
        <v>43830</v>
      </c>
      <c r="D15" s="18" t="s">
        <v>116</v>
      </c>
      <c r="E15" s="18" t="s">
        <v>196</v>
      </c>
      <c r="F15" s="18" t="s">
        <v>120</v>
      </c>
      <c r="G15" s="10" t="s">
        <v>174</v>
      </c>
      <c r="H15" s="18" t="s">
        <v>197</v>
      </c>
      <c r="I15" s="10" t="s">
        <v>198</v>
      </c>
      <c r="J15" s="10" t="s">
        <v>199</v>
      </c>
      <c r="K15" s="18" t="s">
        <v>119</v>
      </c>
      <c r="L15" s="3">
        <v>43593</v>
      </c>
      <c r="M15" s="3">
        <v>43830</v>
      </c>
      <c r="N15" s="12" t="s">
        <v>223</v>
      </c>
      <c r="O15" s="18">
        <v>4</v>
      </c>
      <c r="P15" s="10" t="s">
        <v>211</v>
      </c>
      <c r="Q15" s="10" t="s">
        <v>190</v>
      </c>
      <c r="R15" s="20">
        <v>58000</v>
      </c>
      <c r="S15" s="18">
        <v>0</v>
      </c>
      <c r="T15" s="18">
        <v>0</v>
      </c>
      <c r="U15" s="18">
        <v>0</v>
      </c>
      <c r="V15" s="18">
        <v>0</v>
      </c>
      <c r="W15" s="12" t="s">
        <v>223</v>
      </c>
      <c r="X15" s="10" t="s">
        <v>201</v>
      </c>
      <c r="Y15" s="18" t="s">
        <v>202</v>
      </c>
      <c r="Z15" s="18" t="s">
        <v>203</v>
      </c>
      <c r="AA15" s="19" t="s">
        <v>204</v>
      </c>
      <c r="AB15" s="19" t="s">
        <v>204</v>
      </c>
      <c r="AC15" s="18" t="s">
        <v>205</v>
      </c>
      <c r="AD15" s="18" t="s">
        <v>206</v>
      </c>
      <c r="AE15" s="18" t="s">
        <v>207</v>
      </c>
      <c r="AF15" s="21" t="s">
        <v>216</v>
      </c>
      <c r="AG15" s="10" t="s">
        <v>190</v>
      </c>
      <c r="AH15" s="10" t="s">
        <v>190</v>
      </c>
      <c r="AI15" s="12" t="s">
        <v>223</v>
      </c>
      <c r="AJ15" s="12" t="s">
        <v>223</v>
      </c>
      <c r="AK15" s="18">
        <v>4</v>
      </c>
      <c r="AL15" s="18" t="s">
        <v>208</v>
      </c>
      <c r="AM15" s="18" t="s">
        <v>120</v>
      </c>
      <c r="AN15" s="10" t="s">
        <v>209</v>
      </c>
      <c r="AO15" s="18" t="s">
        <v>121</v>
      </c>
      <c r="AP15" s="12" t="s">
        <v>223</v>
      </c>
      <c r="AQ15" s="10">
        <v>1</v>
      </c>
      <c r="AR15" s="23" t="s">
        <v>215</v>
      </c>
      <c r="AS15" s="18" t="s">
        <v>210</v>
      </c>
      <c r="AT15" s="3">
        <v>43831</v>
      </c>
      <c r="AU15" s="3">
        <v>43800</v>
      </c>
      <c r="AV15" s="18" t="s">
        <v>213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71">
      <formula1>Hidden_13</formula1>
    </dataValidation>
    <dataValidation type="list" allowBlank="1" showErrorMessage="1" sqref="F8:F171">
      <formula1>Hidden_25</formula1>
    </dataValidation>
    <dataValidation type="list" allowBlank="1" showErrorMessage="1" sqref="K8:K171">
      <formula1>Hidden_310</formula1>
    </dataValidation>
    <dataValidation type="list" allowBlank="1" showErrorMessage="1" sqref="AM8:AM171">
      <formula1>Hidden_438</formula1>
    </dataValidation>
    <dataValidation type="list" allowBlank="1" showErrorMessage="1" sqref="AO8:AO171">
      <formula1>Hidden_540</formula1>
    </dataValidation>
  </dataValidations>
  <hyperlinks>
    <hyperlink ref="J8" r:id="rId1" display="http://beta.slp.gob.mx/DIF/PDF/DIF reglas operacion programas alimentarios (02-MAR-2019).pdf"/>
    <hyperlink ref="AP8" r:id="rId2" display="http://beta.slp.gob.mx/DIF/PDF/DIF reglas operacion programas alimentarios (02-MAR-2019).pdf"/>
    <hyperlink ref="J9" r:id="rId3" display="http://beta.slp.gob.mx/DIF/PDF/DIF reglas operacion programas alimentarios (02-MAR-2019).pdf"/>
    <hyperlink ref="AP9" r:id="rId4" display="http://beta.slp.gob.mx/DIF/PDF/DIF reglas operacion programas alimentarios (02-MAR-2019).pdf"/>
    <hyperlink ref="J11" r:id="rId5" display="http://beta.slp.gob.mx/DIF/PDF/DIF reglas operacion programas alimentarios (02-MAR-2019).pdf"/>
    <hyperlink ref="AP11" r:id="rId6" display="http://beta.slp.gob.mx/DIF/PDF/DIF reglas operacion programas alimentarios (02-MAR-2019).pdf"/>
    <hyperlink ref="AR14" r:id="rId7"/>
    <hyperlink ref="AR15" r:id="rId8"/>
    <hyperlink ref="J10" r:id="rId9" display="http://beta.slp.gob.mx/DIF/PDF/DIF reglas operacion programas alimentarios (02-MAR-2019).pdf"/>
    <hyperlink ref="AP10" r:id="rId10" display="http://beta.slp.gob.mx/DIF/PDF/DIF reglas operacion programas alimentarios (02-MAR-2019).pdf"/>
    <hyperlink ref="J12" r:id="rId11" display="http://beta.slp.gob.mx/DIF/PDF/DIF reglas operacion programas alimentarios (02-MAR-2019).pdf"/>
    <hyperlink ref="AP12" r:id="rId12" display="http://beta.slp.gob.mx/DIF/PDF/DIF reglas operacion programas alimentarios (02-MAR-2019).pdf"/>
    <hyperlink ref="J13" r:id="rId13" display="http://beta.slp.gob.mx/DIF/PDF/DIF reglas operacion programas alimentarios (02-MAR-2019).pdf"/>
    <hyperlink ref="AP13" r:id="rId14" display="http://beta.slp.gob.mx/DIF/PDF/DIF reglas operacion programas alimentarios (02-MAR-2019).pdf"/>
    <hyperlink ref="N14" r:id="rId15"/>
    <hyperlink ref="N15" r:id="rId16"/>
    <hyperlink ref="W8" r:id="rId17"/>
    <hyperlink ref="W9" r:id="rId18"/>
    <hyperlink ref="W10" r:id="rId19"/>
    <hyperlink ref="W11" r:id="rId20"/>
    <hyperlink ref="W12" r:id="rId21"/>
    <hyperlink ref="W13" r:id="rId22"/>
    <hyperlink ref="W14" r:id="rId23"/>
    <hyperlink ref="W15" r:id="rId24"/>
    <hyperlink ref="X8" r:id="rId25"/>
    <hyperlink ref="X9:X13" r:id="rId26" display="http://www.cegaipslp.org.mx/HV2020.nsf/nombre_de_la_vista/6049D54C519CE7C9862584E8005CEEC8/$File/NO+GENERA+INFORMACIÓN.pdf"/>
    <hyperlink ref="AI8:AI15" r:id="rId27" display="http://www.cegaipslp.org.mx/HV2020.nsf/nombre_de_la_vista/6049D54C519CE7C9862584E8005CEEC8/$File/NO+GENERA+INFORMACIÓN.pdf"/>
    <hyperlink ref="AJ8:AJ15" r:id="rId28" display="http://www.cegaipslp.org.mx/HV2020.nsf/nombre_de_la_vista/6049D54C519CE7C9862584E8005CEEC8/$File/NO+GENERA+INFORMACIÓN.pdf"/>
    <hyperlink ref="AP14" r:id="rId29"/>
    <hyperlink ref="AP15" r:id="rId30"/>
    <hyperlink ref="AR8" r:id="rId31"/>
    <hyperlink ref="AR9:AR13" r:id="rId32" display="http://www.cegaipslp.org.mx/HV2020.nsf/nombre_de_la_vista/A33B561A54B1E31B862584E8005DA458/$File/padron+beneficiarios.pdf"/>
  </hyperlinks>
  <pageMargins left="0.7" right="0.7" top="0.75" bottom="0.75" header="0.3" footer="0.3"/>
  <pageSetup orientation="portrait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166</v>
      </c>
      <c r="C4" t="s">
        <v>165</v>
      </c>
      <c r="D4" t="s">
        <v>132</v>
      </c>
      <c r="E4">
        <v>2111</v>
      </c>
    </row>
    <row r="5" spans="1:5" x14ac:dyDescent="0.25">
      <c r="A5">
        <v>2</v>
      </c>
      <c r="B5" s="6" t="s">
        <v>184</v>
      </c>
      <c r="C5" t="s">
        <v>167</v>
      </c>
      <c r="D5" t="s">
        <v>132</v>
      </c>
      <c r="E5">
        <v>570</v>
      </c>
    </row>
    <row r="6" spans="1:5" x14ac:dyDescent="0.25">
      <c r="A6">
        <v>3</v>
      </c>
      <c r="B6" t="s">
        <v>187</v>
      </c>
      <c r="C6" s="15" t="s">
        <v>188</v>
      </c>
      <c r="D6" t="s">
        <v>132</v>
      </c>
      <c r="E6">
        <v>3714</v>
      </c>
    </row>
    <row r="7" spans="1:5" x14ac:dyDescent="0.25">
      <c r="A7">
        <v>4</v>
      </c>
      <c r="B7" s="16" t="s">
        <v>190</v>
      </c>
      <c r="C7" s="16" t="s">
        <v>190</v>
      </c>
      <c r="D7" s="16" t="s">
        <v>190</v>
      </c>
      <c r="E7" s="16" t="s">
        <v>190</v>
      </c>
    </row>
  </sheetData>
  <dataValidations count="1">
    <dataValidation type="list" allowBlank="1" showErrorMessage="1" sqref="D4:D6 D8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5" t="s">
        <v>169</v>
      </c>
      <c r="C4" s="9" t="s">
        <v>171</v>
      </c>
      <c r="E4" t="s">
        <v>163</v>
      </c>
      <c r="F4" t="s">
        <v>151</v>
      </c>
      <c r="G4" t="s">
        <v>193</v>
      </c>
      <c r="H4" s="4">
        <v>1</v>
      </c>
      <c r="I4" s="10" t="s">
        <v>178</v>
      </c>
    </row>
    <row r="5" spans="1:9" x14ac:dyDescent="0.25">
      <c r="A5">
        <v>2</v>
      </c>
      <c r="B5" s="5" t="s">
        <v>170</v>
      </c>
      <c r="C5" s="9" t="s">
        <v>171</v>
      </c>
      <c r="E5" t="s">
        <v>163</v>
      </c>
      <c r="F5" t="s">
        <v>151</v>
      </c>
      <c r="G5" s="17" t="s">
        <v>193</v>
      </c>
      <c r="H5" s="4">
        <v>1</v>
      </c>
      <c r="I5" s="10" t="s">
        <v>178</v>
      </c>
    </row>
    <row r="6" spans="1:9" s="15" customFormat="1" x14ac:dyDescent="0.25">
      <c r="A6" s="15">
        <v>3</v>
      </c>
      <c r="B6" s="5" t="s">
        <v>189</v>
      </c>
      <c r="C6" s="9" t="s">
        <v>171</v>
      </c>
      <c r="E6" s="15" t="s">
        <v>163</v>
      </c>
      <c r="F6" s="15" t="s">
        <v>151</v>
      </c>
      <c r="G6" s="17" t="s">
        <v>193</v>
      </c>
      <c r="H6" s="4">
        <v>1</v>
      </c>
      <c r="I6" s="10" t="s">
        <v>178</v>
      </c>
    </row>
    <row r="7" spans="1:9" x14ac:dyDescent="0.25">
      <c r="A7" s="14">
        <v>4</v>
      </c>
      <c r="B7" s="16" t="s">
        <v>190</v>
      </c>
      <c r="C7" s="16" t="s">
        <v>190</v>
      </c>
      <c r="D7" s="16" t="s">
        <v>190</v>
      </c>
      <c r="E7" s="16" t="s">
        <v>190</v>
      </c>
      <c r="F7" s="16" t="s">
        <v>190</v>
      </c>
      <c r="G7" s="16" t="s">
        <v>190</v>
      </c>
      <c r="H7" s="16" t="s">
        <v>190</v>
      </c>
      <c r="I7" s="16" t="s">
        <v>190</v>
      </c>
    </row>
  </sheetData>
  <dataValidations count="1">
    <dataValidation type="list" allowBlank="1" showErrorMessage="1" sqref="F4:F6 F8:F199">
      <formula1>Hidden_1_Tabla_5497025</formula1>
    </dataValidation>
  </dataValidation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22" sqref="B22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174</v>
      </c>
      <c r="C4" s="8" t="s">
        <v>174</v>
      </c>
      <c r="D4" s="8" t="s">
        <v>174</v>
      </c>
    </row>
    <row r="5" spans="1:4" x14ac:dyDescent="0.25">
      <c r="B5" s="8"/>
      <c r="C5" s="8"/>
      <c r="D5" s="8"/>
    </row>
    <row r="6" spans="1:4" s="15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2018-06-16T16:23:48Z</dcterms:created>
  <dcterms:modified xsi:type="dcterms:W3CDTF">2020-01-07T17:04:46Z</dcterms:modified>
</cp:coreProperties>
</file>