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genda 2019\"/>
    </mc:Choice>
  </mc:AlternateContent>
  <bookViews>
    <workbookView xWindow="0" yWindow="0" windowWidth="2370" windowHeight="0" tabRatio="32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<sst xmlns="http://schemas.openxmlformats.org/spreadsheetml/2006/main" count="197" uniqueCount="112">
  <si>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</si>
  <si>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</si>
  <si>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</si>
  <si>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</si>
  <si>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</si>
  <si>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</si>
  <si>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</si>
  <si>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</si>
  <si>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</si>
  <si>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</si>
  <si>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</si>
  <si>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</si>
  <si>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</si>
  <si>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</si>
  <si>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</si>
  <si>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</si>
  <si>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</si>
  <si>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</si>
  <si>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</si>
  <si>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</si>
  <si>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</si>
  <si>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</si>
  <si>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</si>
  <si>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</si>
  <si>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</si>
  <si>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</si>
  <si>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</si>
  <si>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</si>
  <si>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</si>
  <si>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</si>
  <si>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</si>
  <si>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</si>
  <si>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</si>
  <si>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</si>
  <si>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</si>
  <si>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</si>
  <si>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</si>
  <si>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</si>
  <si>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</si>
  <si>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</si>
  <si>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</si>
  <si>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</si>
  <si>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</si>
  <si>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</si>
  <si>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Titular</t>
  </si>
  <si>
    <t>Sala de Juntas del Despacho del Titular</t>
  </si>
  <si>
    <t xml:space="preserve"> </t>
  </si>
  <si>
    <t>Entrevista</t>
  </si>
  <si>
    <t>Revisión de papeles de trabajo</t>
  </si>
  <si>
    <t>C.P Gloria Macias / C.P Fernando Diaz / C.P Susana Chiu / C.P Ismael Torres / Lic. Rosalba Hernandez / Lic. Juan Carlos Cedeño</t>
  </si>
  <si>
    <t>Lic. Julieta Gonzalez</t>
  </si>
  <si>
    <t xml:space="preserve"> Coordinadora  General de Administración</t>
  </si>
  <si>
    <t>Lic. Rosalba Hernandez</t>
  </si>
  <si>
    <t>Auditora Especial de Asuntos Juridicos</t>
  </si>
  <si>
    <t xml:space="preserve"> Coordinador de Auditorias Especiales / Auditora Especial de Fisc. De los Poderes del Edo. Y Org. Autónomos / Auditor Especial de Fisc. Mpal. Y sus Organismos Desc / Auditora Especial de Asuntos Juridicos / Auditor Especial del Desempeño </t>
  </si>
  <si>
    <t>Revisión y retroalimentación de pendientes</t>
  </si>
  <si>
    <t>Observaciones de Cuentas Públicas 2016 de los Expresidentes municipales</t>
  </si>
  <si>
    <t>C.P Fernando Diaz / C.P Susana Chiu / C.P Ismael Torres / Lic. Rosalba Hernandez / Lic. Juan Carlos Cedeño</t>
  </si>
  <si>
    <t>Auditor Especial del Desempeño / Coord. Auditoria del Desempeño Guber. / Coord. Auditoria del Desempeño Municipal</t>
  </si>
  <si>
    <t>Revisión y evaluación de avance de trabajo del área de Desempeño</t>
  </si>
  <si>
    <t>Auditor Especial del Desempeño / Coord. Auditoria del Desempeño Guber. / Coord. Auditoria del Desempeño Municipal / Supervisores</t>
  </si>
  <si>
    <t>Evaluación y retroalimentación de avances de trabajo del área</t>
  </si>
  <si>
    <t>Reunión semanal de evaluación, revisión de pendientes y avances de trabajo</t>
  </si>
  <si>
    <t>C.P Fernando Diaz / C.P Susana Chiu / C.P Gustavo Mandujano / C.P Javier Sanchez / C.P Ismael Torres / C.P Ericka de Avila /  Ing. Armando Lomeli / C.P Edgar Perez / Lic. Rosalba Hernandez  / Lic. Oscar Ramirez / Lic. Mayra Reyes /  L.E Juan Carlos  Cedeño /  C.P Iliana de los Santos / C.P Edith Muñoz  / Lic. Julieta Gonzalez / C.P Monica Martinez / Lic. Isuky Acosta / Lic. Humberto Izar / Mtro. Emmanuel Balboa</t>
  </si>
  <si>
    <t>Coordinador de Auditorias Especiales / Auditora Especial de Fisc. De los Poderes del Edo. Y Org. Autónomos / Coordinador de Fisc. De los Poderes del Edo. Y Org. Aut. / Coordinador  de Fisc. Poderes Leg, Jud, y Org. Autonomos /  Auditor Especial de Fisc. Mpal. Y sus Organismos Desc. / Coordinadora de Fisc. Municipal / Coordinador de Fisc. de Obra Pub. Mpal. y de Org. Descentralizados / Coordinador de Fisc. Mpal de Org. Descentralizados / Auditora Especial de Asuntos Juridico / Coord. de Investigación / Coord. Juridico y de Substanciación / Auditor Especial del Desempeño / Coord. Auditoria del Desempeño Guber. / Coord. Auditoria del Desempeño Municipal / Coord. General de Admon. / Coord. de Control y Admon. / Coord. Archivo y Control de Materiales / Coord. de Ejecución / Coord. Planeación y Desarrollo Institucional</t>
  </si>
  <si>
    <t>Revisión del formato de Capacitación en Materia de Disciplina Financiera de la ASOFIS</t>
  </si>
  <si>
    <t>C.P Gloria Macias</t>
  </si>
  <si>
    <t>Coordinadora del Servicio Fiscalizador de Carrera</t>
  </si>
  <si>
    <t>Revisión y entrega de plan de trabajo del área</t>
  </si>
  <si>
    <t>Secretaria Técnica / Coordinador de Planeación y Desarrollo Institucional</t>
  </si>
  <si>
    <t>Retroalimentación de propuestas de mejora del area</t>
  </si>
  <si>
    <t>Revisión de avances de Cuentas Publicas</t>
  </si>
  <si>
    <t>Auditor Especial del Desempeño / Coord. Auditoria del Desempeño Guber. / Coord. Auditoria del Desempeño Municipal / Supervisores / Auditor / Asistente de área / Auxiliar Administrativo / Secretaria de área</t>
  </si>
  <si>
    <t>Jefe de Departamento de Comunicación Social</t>
  </si>
  <si>
    <t>Retroalimentación y evaluación de papeles de trabajo del área</t>
  </si>
  <si>
    <t>Supervisor de Desempeño</t>
  </si>
  <si>
    <t>Entrega de informes referentes al área</t>
  </si>
  <si>
    <t>Asuntos relacionados con la Comisión de Vigilancia</t>
  </si>
  <si>
    <t>C.P Fernando Diaz / C.P Ismael Torres</t>
  </si>
  <si>
    <t>Coordinador de Auditorias Especiales / Auditor Especial de Fisc. Mpal. Y sus Organismos Desc</t>
  </si>
  <si>
    <t>Reportero de Canal 13</t>
  </si>
  <si>
    <t>Reportero de Televisa</t>
  </si>
  <si>
    <t>Revisión y retroalimentación de Cuentas Publicas</t>
  </si>
  <si>
    <t>Plan de mejora de imagen y comunicación</t>
  </si>
  <si>
    <t xml:space="preserve">Coordinador de Auditorias Especiales / Auditora Especial de Fisc. De los Poderes del Edo. Y Org. Autónomos / Coordinador de Fisc. De los Poderes del Edo. Y Org. Aut. / Coordinador  de Fisc. Poderes Leg, Jud, y Org. Autonomos /  Auditor Especial de Fisc. Mpal. Y sus Organismos Desc. / Coordinadora de Fisc. Municipal / Coordinador de Fisc. de Obra Pub. Mpal. y de Org. Descentralizados / Coordinador de Fisc. Mpal de Org. Descentralizados /  Auditor Especial del Desempeño </t>
  </si>
  <si>
    <t>C.P Gloria Macias / Lic. Julieta Gonzalez / C.P Monica Martinez</t>
  </si>
  <si>
    <t xml:space="preserve">Seguimiento de pendientes </t>
  </si>
  <si>
    <t>C.P Fernando Diaz / C.P Ismael Torres / Lic. Rosalba Hernandez</t>
  </si>
  <si>
    <t>Secretaria Técnica / Coordinadora  General de Administración</t>
  </si>
  <si>
    <t>Revisión de contrato de Seguro de Gastos Médicos</t>
  </si>
  <si>
    <t>Seguro de Gastos Médicos</t>
  </si>
  <si>
    <t>L.A.E.  Juan Carlos Cedeño / C.P Iliana de los Santos / C.P Edith Muñoz</t>
  </si>
  <si>
    <t>L.A.E.  Juan Carlos Cedeño / C.P Iliana de los Santos / C.P Edith Muñoz / C.P Viridiana Azuara / L.A.E.  Zibeyda Robles / C.P Ruperto Martinez</t>
  </si>
  <si>
    <t>C.P. Juana Maria Cuevas</t>
  </si>
  <si>
    <t>C.P. Gloria Macias / Mtro. Emmanuel Balboa</t>
  </si>
  <si>
    <t xml:space="preserve">C.P Fernando Diaz/L.A.E. Juan Carlos Cedeño </t>
  </si>
  <si>
    <t xml:space="preserve"> Coordinador de Auditorias Especiales/Auditor Especial del Desempeño</t>
  </si>
  <si>
    <t>Revisión de avances de Cuentas Públicas</t>
  </si>
  <si>
    <t>C.P. Fernando Diaz / C.P Susana Chiu / C.P Gustavo Mandujano / C.P Javier Sanchez / C.P Ismael Torres / C.P Ericka de Avila /  Ing. Armando Lomeli / C.P Edgar Perez / Lic. Rosalba Hernandez  / Lic. Oscar Ramirez / Lic. Mayra Reyes /  L.E Juan Carlos  Cedeño /  C.P Iliana de los Santos / C.P Edith Muñoz  / Lic. Julieta Gonzalez / C.P Monica Martinez / Lic. Isuky Acosta / Lic. Humberto Izar / Mtro. Emmanuel Balboa</t>
  </si>
  <si>
    <t>L.A.E. Juan Carlos Cedeño / C.P Iliana de los Santos / C.P Edith Muñoz / C.P Viridiana Azuara / L.A.E Zibeyda Robles / C.P Ruperto Martinez / Lic. Hugo Luna / T.C Vianey Urtado / Lic. Aracely Urtado / Lic. Cristina Alva / Lic. Martha Lopez / Lic. Maribel Gutierrez / C.P Valentin Zavala /  Magnolia Villagomez / Minerva Hernandez</t>
  </si>
  <si>
    <t>Secretaria Técnica</t>
  </si>
  <si>
    <t>C.P Gloria Macias /Dr. Luis Villanueva</t>
  </si>
  <si>
    <t>Lic. Hugo Israel Luna Cano</t>
  </si>
  <si>
    <t>Coordinador de Auditorias Especiales / Auditor Especial de Fisc. Mpal. Y sus Organismos Desc. / Auditora Especial de Asuntos Jurídicos</t>
  </si>
  <si>
    <t>L.C.C. Javier Delgado</t>
  </si>
  <si>
    <t xml:space="preserve">Secretaria Tecnica / Coordinador de Auditorias Especiales / Auditora Especial de Fisc. De los Poderes del Edo. Y Org. Autónomos / Auditor Especial de Fisc. Mpal. Y sus Organismos Desc / Auditora Especial de Asuntos Jurídicos / Auditor Especial del Desempeño </t>
  </si>
  <si>
    <t>L.C.C. Carlos Cadena Resendiz</t>
  </si>
  <si>
    <t>L.C.C. Facundo Jimenez</t>
  </si>
  <si>
    <t xml:space="preserve">C.P Fernando Diaz / C.P Susana Chiu / C.P Gustavo Mandujano / C.P Javier Sanchez / C.P Ismael Torres / C.P Ericka de Avila /  Ing. Armando Lomeli / C.P Edgar Perez / L.A.E. Juan Carlos  Cedeño / Lic. Julieta Gonzalez / C.P Monica Martínez </t>
  </si>
  <si>
    <t>C.P Susana Chiu / C.P Gustavo Mandujano / C.P Javier Sanchez</t>
  </si>
  <si>
    <t>Auditora Especial de Fisc. De los Poderes del Edo. Y Org. Autónomos / Coordinador de Fisc. De los Poderes del Edo. Y Org. Aut. / Coordinador de Fic. Poderes Legislativo, Judicial y Org. Autonomos</t>
  </si>
  <si>
    <t>Seguimiento de pendientes del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</si>
</sst>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 applyFill="1" applyProtection="1"/>
    <xf numFmtId="20" fontId="0" fillId="0" borderId="0" xfId="0" applyNumberFormat="1" applyFill="1"/>
    <xf numFmtId="0" fontId="0" fillId="0" borderId="0" xfId="0" applyFill="1" applyAlignment="1" applyProtection="1">
      <alignment vertical="center"/>
    </xf>
    <xf numFmtId="14" fontId="0" fillId="0" borderId="0" xfId="0" applyNumberFormat="1" applyFill="1"/>
    <xf numFmtId="0" fontId="3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 applyFont="1"/>
    <xf numFmtId="0" fontId="0" fillId="0" borderId="0" xfId="0" applyFont="1" applyFill="1" applyAlignment="1"/>
    <xf numFmtId="0" fontId="0" fillId="0" borderId="0" xfId="0" applyFont="1" applyAlignment="1" applyProtection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20" fontId="0" fillId="0" borderId="0" xfId="0" applyNumberFormat="1" applyFont="1" applyFill="1"/>
    <xf numFmtId="0" fontId="0" fillId="3" borderId="0" xfId="0" applyFont="1" applyFill="1" applyBorder="1" applyProtection="1"/>
    <xf numFmtId="20" fontId="0" fillId="0" borderId="0" xfId="0" applyNumberFormat="1" applyFont="1"/>
    <xf numFmtId="0" fontId="0" fillId="3" borderId="0" xfId="0" applyFont="1" applyFill="1"/>
    <xf numFmtId="0" fontId="0" fillId="0" borderId="0" xfId="0" applyFont="1" applyFill="1"/>
    <xf numFmtId="0" fontId="0" fillId="0" borderId="0" xfId="0" applyFont="1" applyAlignment="1" applyProtection="1">
      <alignment vertical="center"/>
    </xf>
    <xf numFmtId="14" fontId="0" fillId="0" borderId="0" xfId="0" applyNumberFormat="1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wrapText="1"/>
    </xf>
    <xf numFmtId="0" fontId="4" fillId="3" borderId="0" xfId="0" applyFont="1" applyFill="1" applyAlignment="1" applyProtection="1">
      <alignment vertical="center"/>
    </xf>
    <xf numFmtId="14" fontId="0" fillId="0" borderId="0" xfId="0" applyNumberFormat="1" applyAlignment="1">
      <alignment vertical="center" wrapText="1"/>
    </xf>
    <xf numFmtId="20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zoomScale="78" zoomScaleNormal="78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customWidth="1"/>
    <col min="9" max="9" width="11.140625" customWidth="1"/>
    <col min="10" max="10" width="7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4</v>
      </c>
      <c r="H3" s="41"/>
      <c r="I3" s="4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0" customFormat="1" x14ac:dyDescent="0.25">
      <c r="A8" s="23">
        <v>2019</v>
      </c>
      <c r="B8" s="26">
        <v>43617</v>
      </c>
      <c r="C8" s="26">
        <v>43646</v>
      </c>
      <c r="D8" s="23" t="s">
        <v>43</v>
      </c>
      <c r="E8" s="23" t="s">
        <v>109</v>
      </c>
      <c r="F8" s="23" t="s">
        <v>110</v>
      </c>
      <c r="G8" s="27" t="s">
        <v>111</v>
      </c>
      <c r="H8" s="27" t="s">
        <v>45</v>
      </c>
      <c r="I8" s="38">
        <v>43621</v>
      </c>
      <c r="J8" s="39">
        <v>0.45833333333333331</v>
      </c>
      <c r="K8" s="30" t="s">
        <v>44</v>
      </c>
      <c r="L8" s="35">
        <v>43650</v>
      </c>
      <c r="M8" s="35">
        <v>43650</v>
      </c>
      <c r="N8" s="23"/>
    </row>
    <row r="9" spans="1:14" s="20" customFormat="1" x14ac:dyDescent="0.25">
      <c r="A9" s="23">
        <v>2019</v>
      </c>
      <c r="B9" s="26">
        <v>43617</v>
      </c>
      <c r="C9" s="26">
        <v>43646</v>
      </c>
      <c r="D9" s="23" t="s">
        <v>43</v>
      </c>
      <c r="E9" s="23" t="s">
        <v>57</v>
      </c>
      <c r="F9" s="23" t="s">
        <v>54</v>
      </c>
      <c r="G9" s="27" t="s">
        <v>55</v>
      </c>
      <c r="H9" s="27" t="s">
        <v>45</v>
      </c>
      <c r="I9" s="28">
        <v>43622</v>
      </c>
      <c r="J9" s="29">
        <v>0.5</v>
      </c>
      <c r="K9" s="30" t="s">
        <v>44</v>
      </c>
      <c r="L9" s="35">
        <v>43650</v>
      </c>
      <c r="M9" s="35">
        <v>43650</v>
      </c>
      <c r="N9" s="36"/>
    </row>
    <row r="10" spans="1:14" s="20" customFormat="1" x14ac:dyDescent="0.25">
      <c r="A10" s="23">
        <v>2019</v>
      </c>
      <c r="B10" s="26">
        <v>43617</v>
      </c>
      <c r="C10" s="26">
        <v>43646</v>
      </c>
      <c r="D10" s="23" t="s">
        <v>43</v>
      </c>
      <c r="E10" s="23" t="s">
        <v>50</v>
      </c>
      <c r="F10" s="23" t="s">
        <v>51</v>
      </c>
      <c r="G10" s="27" t="s">
        <v>90</v>
      </c>
      <c r="H10" s="27" t="s">
        <v>44</v>
      </c>
      <c r="I10" s="28">
        <v>43622</v>
      </c>
      <c r="J10" s="29">
        <v>0.5625</v>
      </c>
      <c r="K10" s="30" t="s">
        <v>44</v>
      </c>
      <c r="L10" s="35">
        <v>43650</v>
      </c>
      <c r="M10" s="35">
        <v>43650</v>
      </c>
      <c r="N10" s="36"/>
    </row>
    <row r="11" spans="1:14" s="20" customFormat="1" x14ac:dyDescent="0.25">
      <c r="A11" s="23">
        <v>2019</v>
      </c>
      <c r="B11" s="26">
        <v>43617</v>
      </c>
      <c r="C11" s="26">
        <v>43646</v>
      </c>
      <c r="D11" s="23" t="s">
        <v>43</v>
      </c>
      <c r="E11" s="23" t="s">
        <v>52</v>
      </c>
      <c r="F11" s="23" t="s">
        <v>53</v>
      </c>
      <c r="G11" s="27" t="s">
        <v>56</v>
      </c>
      <c r="H11" s="27" t="s">
        <v>44</v>
      </c>
      <c r="I11" s="28">
        <v>43623</v>
      </c>
      <c r="J11" s="29">
        <v>0.58333333333333337</v>
      </c>
      <c r="K11" s="30" t="s">
        <v>44</v>
      </c>
      <c r="L11" s="35">
        <v>43650</v>
      </c>
      <c r="M11" s="35">
        <v>43650</v>
      </c>
      <c r="N11" s="36"/>
    </row>
    <row r="12" spans="1:14" s="20" customFormat="1" x14ac:dyDescent="0.25">
      <c r="A12" s="23">
        <v>2019</v>
      </c>
      <c r="B12" s="26">
        <v>43617</v>
      </c>
      <c r="C12" s="26">
        <v>43646</v>
      </c>
      <c r="D12" s="23" t="s">
        <v>43</v>
      </c>
      <c r="E12" s="23" t="s">
        <v>85</v>
      </c>
      <c r="F12" s="23" t="s">
        <v>88</v>
      </c>
      <c r="G12" s="27" t="s">
        <v>89</v>
      </c>
      <c r="H12" s="27" t="s">
        <v>44</v>
      </c>
      <c r="I12" s="28">
        <v>43626</v>
      </c>
      <c r="J12" s="29">
        <v>0.41666666666666669</v>
      </c>
      <c r="K12" s="30" t="s">
        <v>44</v>
      </c>
      <c r="L12" s="35">
        <v>43650</v>
      </c>
      <c r="M12" s="35">
        <v>43650</v>
      </c>
      <c r="N12" s="36"/>
    </row>
    <row r="13" spans="1:14" s="20" customFormat="1" x14ac:dyDescent="0.25">
      <c r="A13" s="23">
        <v>2019</v>
      </c>
      <c r="B13" s="26">
        <v>43617</v>
      </c>
      <c r="C13" s="26">
        <v>43646</v>
      </c>
      <c r="D13" s="23" t="s">
        <v>43</v>
      </c>
      <c r="E13" s="23" t="s">
        <v>91</v>
      </c>
      <c r="F13" s="23" t="s">
        <v>58</v>
      </c>
      <c r="G13" s="27" t="s">
        <v>59</v>
      </c>
      <c r="H13" s="27" t="s">
        <v>45</v>
      </c>
      <c r="I13" s="28">
        <v>43626</v>
      </c>
      <c r="J13" s="29">
        <v>0.5</v>
      </c>
      <c r="K13" s="30" t="s">
        <v>44</v>
      </c>
      <c r="L13" s="35">
        <v>43650</v>
      </c>
      <c r="M13" s="35">
        <v>43650</v>
      </c>
      <c r="N13" s="36"/>
    </row>
    <row r="14" spans="1:14" s="20" customFormat="1" x14ac:dyDescent="0.25">
      <c r="A14" s="23">
        <v>2019</v>
      </c>
      <c r="B14" s="26">
        <v>43617</v>
      </c>
      <c r="C14" s="26">
        <v>43646</v>
      </c>
      <c r="D14" s="23" t="s">
        <v>43</v>
      </c>
      <c r="E14" s="23" t="s">
        <v>92</v>
      </c>
      <c r="F14" s="23" t="s">
        <v>60</v>
      </c>
      <c r="G14" s="27" t="s">
        <v>61</v>
      </c>
      <c r="H14" s="27" t="s">
        <v>45</v>
      </c>
      <c r="I14" s="28">
        <v>43627</v>
      </c>
      <c r="J14" s="29">
        <v>0.45833333333333331</v>
      </c>
      <c r="K14" s="30" t="s">
        <v>44</v>
      </c>
      <c r="L14" s="35">
        <v>43650</v>
      </c>
      <c r="M14" s="35">
        <v>43650</v>
      </c>
      <c r="N14" s="36"/>
    </row>
    <row r="15" spans="1:14" s="20" customFormat="1" x14ac:dyDescent="0.25">
      <c r="A15" s="23">
        <v>2019</v>
      </c>
      <c r="B15" s="26">
        <v>43617</v>
      </c>
      <c r="C15" s="26">
        <v>43646</v>
      </c>
      <c r="D15" s="23" t="s">
        <v>43</v>
      </c>
      <c r="E15" s="23" t="s">
        <v>93</v>
      </c>
      <c r="F15" s="23" t="s">
        <v>67</v>
      </c>
      <c r="G15" s="27" t="s">
        <v>68</v>
      </c>
      <c r="H15" s="27" t="s">
        <v>44</v>
      </c>
      <c r="I15" s="28">
        <v>43628</v>
      </c>
      <c r="J15" s="31">
        <v>0.4375</v>
      </c>
      <c r="K15" s="30" t="s">
        <v>44</v>
      </c>
      <c r="L15" s="35">
        <v>43650</v>
      </c>
      <c r="M15" s="35">
        <v>43650</v>
      </c>
      <c r="N15" s="36"/>
    </row>
    <row r="16" spans="1:14" s="21" customFormat="1" x14ac:dyDescent="0.25">
      <c r="A16" s="23">
        <v>2019</v>
      </c>
      <c r="B16" s="26">
        <v>43617</v>
      </c>
      <c r="C16" s="26">
        <v>43646</v>
      </c>
      <c r="D16" s="23" t="s">
        <v>43</v>
      </c>
      <c r="E16" s="23" t="s">
        <v>94</v>
      </c>
      <c r="F16" s="22" t="s">
        <v>69</v>
      </c>
      <c r="G16" s="27" t="s">
        <v>70</v>
      </c>
      <c r="H16" s="27" t="s">
        <v>44</v>
      </c>
      <c r="I16" s="28">
        <v>43628</v>
      </c>
      <c r="J16" s="31">
        <v>0.5</v>
      </c>
      <c r="K16" s="30" t="s">
        <v>44</v>
      </c>
      <c r="L16" s="35">
        <v>43650</v>
      </c>
      <c r="M16" s="35">
        <v>43650</v>
      </c>
      <c r="N16" s="36"/>
    </row>
    <row r="17" spans="1:14" s="20" customFormat="1" x14ac:dyDescent="0.25">
      <c r="A17" s="23">
        <v>2019</v>
      </c>
      <c r="B17" s="26">
        <v>43617</v>
      </c>
      <c r="C17" s="26">
        <v>43646</v>
      </c>
      <c r="D17" s="23" t="s">
        <v>43</v>
      </c>
      <c r="E17" s="23" t="s">
        <v>95</v>
      </c>
      <c r="F17" s="23" t="s">
        <v>96</v>
      </c>
      <c r="G17" s="27" t="s">
        <v>97</v>
      </c>
      <c r="H17" s="32" t="s">
        <v>44</v>
      </c>
      <c r="I17" s="28">
        <v>43629</v>
      </c>
      <c r="J17" s="29">
        <v>0.375</v>
      </c>
      <c r="K17" s="30" t="s">
        <v>44</v>
      </c>
      <c r="L17" s="35">
        <v>43650</v>
      </c>
      <c r="M17" s="35">
        <v>43650</v>
      </c>
      <c r="N17" s="36"/>
    </row>
    <row r="18" spans="1:14" s="20" customFormat="1" x14ac:dyDescent="0.25">
      <c r="A18" s="23">
        <v>2019</v>
      </c>
      <c r="B18" s="26">
        <v>43617</v>
      </c>
      <c r="C18" s="26">
        <v>43646</v>
      </c>
      <c r="D18" s="23" t="s">
        <v>43</v>
      </c>
      <c r="E18" s="22" t="s">
        <v>98</v>
      </c>
      <c r="F18" s="22" t="s">
        <v>64</v>
      </c>
      <c r="G18" s="27" t="s">
        <v>62</v>
      </c>
      <c r="H18" s="27" t="s">
        <v>45</v>
      </c>
      <c r="I18" s="28">
        <v>43629</v>
      </c>
      <c r="J18" s="31">
        <v>0.5</v>
      </c>
      <c r="K18" s="30" t="s">
        <v>44</v>
      </c>
      <c r="L18" s="35">
        <v>43650</v>
      </c>
      <c r="M18" s="35">
        <v>43650</v>
      </c>
      <c r="N18" s="36"/>
    </row>
    <row r="19" spans="1:14" s="20" customFormat="1" x14ac:dyDescent="0.25">
      <c r="A19" s="23">
        <v>2019</v>
      </c>
      <c r="B19" s="26">
        <v>43617</v>
      </c>
      <c r="C19" s="26">
        <v>43646</v>
      </c>
      <c r="D19" s="23" t="s">
        <v>43</v>
      </c>
      <c r="E19" s="22" t="s">
        <v>66</v>
      </c>
      <c r="F19" s="22" t="s">
        <v>100</v>
      </c>
      <c r="G19" s="27" t="s">
        <v>65</v>
      </c>
      <c r="H19" s="27" t="s">
        <v>44</v>
      </c>
      <c r="I19" s="28">
        <v>43630</v>
      </c>
      <c r="J19" s="31">
        <v>0.45833333333333331</v>
      </c>
      <c r="K19" s="30" t="s">
        <v>44</v>
      </c>
      <c r="L19" s="35">
        <v>43650</v>
      </c>
      <c r="M19" s="35">
        <v>43650</v>
      </c>
      <c r="N19" s="36"/>
    </row>
    <row r="20" spans="1:14" s="20" customFormat="1" x14ac:dyDescent="0.25">
      <c r="A20" s="23">
        <v>2019</v>
      </c>
      <c r="B20" s="26">
        <v>43617</v>
      </c>
      <c r="C20" s="26">
        <v>43646</v>
      </c>
      <c r="D20" s="23" t="s">
        <v>43</v>
      </c>
      <c r="E20" s="24" t="s">
        <v>99</v>
      </c>
      <c r="F20" s="24" t="s">
        <v>72</v>
      </c>
      <c r="G20" s="27" t="s">
        <v>74</v>
      </c>
      <c r="H20" s="33" t="s">
        <v>45</v>
      </c>
      <c r="I20" s="28">
        <v>43633</v>
      </c>
      <c r="J20" s="31">
        <v>0.45833333333333331</v>
      </c>
      <c r="K20" s="30" t="s">
        <v>44</v>
      </c>
      <c r="L20" s="35">
        <v>43650</v>
      </c>
      <c r="M20" s="35">
        <v>43650</v>
      </c>
      <c r="N20" s="36"/>
    </row>
    <row r="21" spans="1:14" s="20" customFormat="1" x14ac:dyDescent="0.25">
      <c r="A21" s="23">
        <v>2019</v>
      </c>
      <c r="B21" s="26">
        <v>43617</v>
      </c>
      <c r="C21" s="26">
        <v>43646</v>
      </c>
      <c r="D21" s="23" t="s">
        <v>43</v>
      </c>
      <c r="E21" s="22" t="s">
        <v>101</v>
      </c>
      <c r="F21" s="22" t="s">
        <v>100</v>
      </c>
      <c r="G21" s="27" t="s">
        <v>77</v>
      </c>
      <c r="H21" s="33" t="s">
        <v>44</v>
      </c>
      <c r="I21" s="28">
        <v>43634</v>
      </c>
      <c r="J21" s="31">
        <v>0.39583333333333331</v>
      </c>
      <c r="K21" s="30" t="s">
        <v>44</v>
      </c>
      <c r="L21" s="35">
        <v>43650</v>
      </c>
      <c r="M21" s="35">
        <v>43650</v>
      </c>
      <c r="N21" s="36"/>
    </row>
    <row r="22" spans="1:14" s="21" customFormat="1" x14ac:dyDescent="0.25">
      <c r="A22" s="23">
        <v>2019</v>
      </c>
      <c r="B22" s="26">
        <v>43617</v>
      </c>
      <c r="C22" s="26">
        <v>43646</v>
      </c>
      <c r="D22" s="23" t="s">
        <v>43</v>
      </c>
      <c r="E22" s="27" t="s">
        <v>102</v>
      </c>
      <c r="F22" s="27" t="s">
        <v>75</v>
      </c>
      <c r="G22" s="27" t="s">
        <v>76</v>
      </c>
      <c r="H22" s="33" t="s">
        <v>44</v>
      </c>
      <c r="I22" s="28">
        <v>43634</v>
      </c>
      <c r="J22" s="31">
        <v>0.4375</v>
      </c>
      <c r="K22" s="30" t="s">
        <v>44</v>
      </c>
      <c r="L22" s="35">
        <v>43650</v>
      </c>
      <c r="M22" s="35">
        <v>43650</v>
      </c>
      <c r="N22" s="36"/>
    </row>
    <row r="23" spans="1:14" s="20" customFormat="1" x14ac:dyDescent="0.25">
      <c r="A23" s="23">
        <v>2019</v>
      </c>
      <c r="B23" s="26">
        <v>43617</v>
      </c>
      <c r="C23" s="26">
        <v>43646</v>
      </c>
      <c r="D23" s="23" t="s">
        <v>43</v>
      </c>
      <c r="E23" s="24" t="s">
        <v>63</v>
      </c>
      <c r="F23" s="24" t="s">
        <v>64</v>
      </c>
      <c r="G23" s="27" t="s">
        <v>62</v>
      </c>
      <c r="H23" s="33" t="s">
        <v>45</v>
      </c>
      <c r="I23" s="28">
        <v>43635</v>
      </c>
      <c r="J23" s="31">
        <v>0.5</v>
      </c>
      <c r="K23" s="30" t="s">
        <v>44</v>
      </c>
      <c r="L23" s="35">
        <v>43650</v>
      </c>
      <c r="M23" s="35">
        <v>43650</v>
      </c>
      <c r="N23" s="36"/>
    </row>
    <row r="24" spans="1:14" s="21" customFormat="1" x14ac:dyDescent="0.25">
      <c r="A24" s="23">
        <v>2019</v>
      </c>
      <c r="B24" s="26">
        <v>43617</v>
      </c>
      <c r="C24" s="26">
        <v>43646</v>
      </c>
      <c r="D24" s="23" t="s">
        <v>43</v>
      </c>
      <c r="E24" s="33" t="s">
        <v>87</v>
      </c>
      <c r="F24" s="33" t="s">
        <v>103</v>
      </c>
      <c r="G24" s="27" t="s">
        <v>48</v>
      </c>
      <c r="H24" s="32" t="s">
        <v>44</v>
      </c>
      <c r="I24" s="28">
        <v>43635</v>
      </c>
      <c r="J24" s="31">
        <v>0.58333333333333337</v>
      </c>
      <c r="K24" s="30" t="s">
        <v>44</v>
      </c>
      <c r="L24" s="35">
        <v>43650</v>
      </c>
      <c r="M24" s="35">
        <v>43650</v>
      </c>
      <c r="N24" s="36"/>
    </row>
    <row r="25" spans="1:14" s="20" customFormat="1" x14ac:dyDescent="0.25">
      <c r="A25" s="23">
        <v>2019</v>
      </c>
      <c r="B25" s="26">
        <v>43617</v>
      </c>
      <c r="C25" s="26">
        <v>43646</v>
      </c>
      <c r="D25" s="23" t="s">
        <v>43</v>
      </c>
      <c r="E25" s="24" t="s">
        <v>104</v>
      </c>
      <c r="F25" s="24" t="s">
        <v>80</v>
      </c>
      <c r="G25" s="27" t="s">
        <v>47</v>
      </c>
      <c r="H25" s="32" t="s">
        <v>44</v>
      </c>
      <c r="I25" s="28">
        <v>43640</v>
      </c>
      <c r="J25" s="31">
        <v>0.54166666666666663</v>
      </c>
      <c r="K25" s="30" t="s">
        <v>44</v>
      </c>
      <c r="L25" s="35">
        <v>43650</v>
      </c>
      <c r="M25" s="35">
        <v>43650</v>
      </c>
      <c r="N25" s="36"/>
    </row>
    <row r="26" spans="1:14" s="20" customFormat="1" x14ac:dyDescent="0.25">
      <c r="A26" s="23">
        <v>2019</v>
      </c>
      <c r="B26" s="26">
        <v>43617</v>
      </c>
      <c r="C26" s="26">
        <v>43646</v>
      </c>
      <c r="D26" s="23" t="s">
        <v>43</v>
      </c>
      <c r="E26" s="22" t="s">
        <v>63</v>
      </c>
      <c r="F26" s="22" t="s">
        <v>64</v>
      </c>
      <c r="G26" s="27" t="s">
        <v>62</v>
      </c>
      <c r="H26" s="27" t="s">
        <v>45</v>
      </c>
      <c r="I26" s="28">
        <v>43641</v>
      </c>
      <c r="J26" s="31">
        <v>0.41666666666666669</v>
      </c>
      <c r="K26" s="30" t="s">
        <v>44</v>
      </c>
      <c r="L26" s="35">
        <v>43650</v>
      </c>
      <c r="M26" s="35">
        <v>43650</v>
      </c>
      <c r="N26" s="36"/>
    </row>
    <row r="27" spans="1:14" s="20" customFormat="1" x14ac:dyDescent="0.25">
      <c r="A27" s="23">
        <v>2019</v>
      </c>
      <c r="B27" s="26">
        <v>43617</v>
      </c>
      <c r="C27" s="26">
        <v>43646</v>
      </c>
      <c r="D27" s="23" t="s">
        <v>43</v>
      </c>
      <c r="E27" s="24" t="s">
        <v>49</v>
      </c>
      <c r="F27" s="24" t="s">
        <v>105</v>
      </c>
      <c r="G27" s="27" t="s">
        <v>71</v>
      </c>
      <c r="H27" s="33" t="s">
        <v>45</v>
      </c>
      <c r="I27" s="28">
        <v>43642</v>
      </c>
      <c r="J27" s="31">
        <v>0.45833333333333331</v>
      </c>
      <c r="K27" s="30" t="s">
        <v>44</v>
      </c>
      <c r="L27" s="35">
        <v>43650</v>
      </c>
      <c r="M27" s="35">
        <v>43650</v>
      </c>
      <c r="N27" s="36"/>
    </row>
    <row r="28" spans="1:14" s="20" customFormat="1" x14ac:dyDescent="0.25">
      <c r="A28" s="23">
        <v>2019</v>
      </c>
      <c r="B28" s="26">
        <v>43617</v>
      </c>
      <c r="C28" s="26">
        <v>43646</v>
      </c>
      <c r="D28" s="23" t="s">
        <v>43</v>
      </c>
      <c r="E28" s="33" t="s">
        <v>78</v>
      </c>
      <c r="F28" s="33" t="s">
        <v>79</v>
      </c>
      <c r="G28" s="27" t="s">
        <v>82</v>
      </c>
      <c r="H28" s="33" t="s">
        <v>44</v>
      </c>
      <c r="I28" s="28">
        <v>43643</v>
      </c>
      <c r="J28" s="31">
        <v>0.41666666666666669</v>
      </c>
      <c r="K28" s="30" t="s">
        <v>44</v>
      </c>
      <c r="L28" s="35">
        <v>43650</v>
      </c>
      <c r="M28" s="35">
        <v>43650</v>
      </c>
      <c r="N28" s="36"/>
    </row>
    <row r="29" spans="1:14" x14ac:dyDescent="0.25">
      <c r="A29" s="23">
        <v>2019</v>
      </c>
      <c r="B29" s="26">
        <v>43617</v>
      </c>
      <c r="C29" s="26">
        <v>43646</v>
      </c>
      <c r="D29" s="23" t="s">
        <v>43</v>
      </c>
      <c r="E29" s="34" t="s">
        <v>106</v>
      </c>
      <c r="F29" s="37" t="s">
        <v>73</v>
      </c>
      <c r="G29" s="27" t="s">
        <v>83</v>
      </c>
      <c r="H29" s="32" t="s">
        <v>44</v>
      </c>
      <c r="I29" s="28">
        <v>43644</v>
      </c>
      <c r="J29" s="31">
        <v>0.4375</v>
      </c>
      <c r="K29" s="30" t="s">
        <v>44</v>
      </c>
      <c r="L29" s="35">
        <v>43650</v>
      </c>
      <c r="M29" s="35">
        <v>43650</v>
      </c>
      <c r="N29" s="23"/>
    </row>
    <row r="30" spans="1:14" x14ac:dyDescent="0.25">
      <c r="A30" s="23">
        <v>2019</v>
      </c>
      <c r="B30" s="26">
        <v>43617</v>
      </c>
      <c r="C30" s="26">
        <v>43646</v>
      </c>
      <c r="D30" s="23" t="s">
        <v>43</v>
      </c>
      <c r="E30" s="22" t="s">
        <v>108</v>
      </c>
      <c r="F30" s="22" t="s">
        <v>84</v>
      </c>
      <c r="G30" s="25" t="s">
        <v>86</v>
      </c>
      <c r="H30" s="32" t="s">
        <v>45</v>
      </c>
      <c r="I30" s="28">
        <v>43644</v>
      </c>
      <c r="J30" s="31">
        <v>0.52083333333333337</v>
      </c>
      <c r="K30" s="30" t="s">
        <v>44</v>
      </c>
      <c r="L30" s="35">
        <v>43650</v>
      </c>
      <c r="M30" s="35">
        <v>43650</v>
      </c>
      <c r="N30" s="23"/>
    </row>
    <row r="31" spans="1:14" s="17" customFormat="1" x14ac:dyDescent="0.25">
      <c r="A31" s="23">
        <v>2019</v>
      </c>
      <c r="B31" s="26">
        <v>43617</v>
      </c>
      <c r="C31" s="26">
        <v>43646</v>
      </c>
      <c r="D31" s="23" t="s">
        <v>43</v>
      </c>
      <c r="E31" s="33" t="s">
        <v>107</v>
      </c>
      <c r="F31" s="33" t="s">
        <v>81</v>
      </c>
      <c r="G31" s="27" t="s">
        <v>47</v>
      </c>
      <c r="H31" s="32" t="s">
        <v>44</v>
      </c>
      <c r="I31" s="28">
        <v>43644</v>
      </c>
      <c r="J31" s="31">
        <v>0.58333333333333337</v>
      </c>
      <c r="K31" s="30" t="s">
        <v>44</v>
      </c>
      <c r="L31" s="35">
        <v>43650</v>
      </c>
      <c r="M31" s="35">
        <v>43650</v>
      </c>
      <c r="N31" s="23"/>
    </row>
    <row r="32" spans="1:14" s="17" customFormat="1" x14ac:dyDescent="0.25">
      <c r="B32" s="2"/>
      <c r="C32" s="2"/>
      <c r="K32" s="5"/>
    </row>
    <row r="33" spans="1:11" s="15" customFormat="1" x14ac:dyDescent="0.25">
      <c r="A33" s="17"/>
      <c r="B33" s="2"/>
      <c r="C33" s="2"/>
      <c r="E33" s="7"/>
      <c r="F33" s="18"/>
      <c r="G33" s="7"/>
      <c r="H33" s="7"/>
      <c r="I33" s="4"/>
      <c r="J33" s="3"/>
      <c r="K33" s="5"/>
    </row>
    <row r="34" spans="1:11" s="15" customFormat="1" x14ac:dyDescent="0.25">
      <c r="A34" s="17"/>
      <c r="B34" s="2"/>
      <c r="C34" s="2"/>
      <c r="E34" s="13"/>
      <c r="F34" s="13"/>
      <c r="G34" s="8"/>
      <c r="H34" s="9"/>
      <c r="I34" s="2"/>
      <c r="J34" s="10"/>
      <c r="K34" s="5"/>
    </row>
    <row r="35" spans="1:11" s="15" customFormat="1" x14ac:dyDescent="0.25">
      <c r="A35" s="17"/>
      <c r="B35" s="2"/>
      <c r="C35" s="2"/>
      <c r="E35" s="7"/>
      <c r="F35" s="11"/>
      <c r="G35" s="8"/>
      <c r="H35" s="9"/>
      <c r="I35" s="12"/>
      <c r="J35" s="10"/>
      <c r="K35" s="5"/>
    </row>
    <row r="36" spans="1:11" s="14" customFormat="1" x14ac:dyDescent="0.25">
      <c r="A36" s="17"/>
      <c r="B36" s="2"/>
      <c r="C36" s="2"/>
      <c r="E36" s="7"/>
      <c r="F36" s="11"/>
      <c r="G36" s="8"/>
      <c r="H36" s="9"/>
      <c r="I36" s="12"/>
      <c r="J36" s="10"/>
      <c r="K36" s="5"/>
    </row>
    <row r="37" spans="1:11" s="15" customFormat="1" x14ac:dyDescent="0.25">
      <c r="A37" s="17"/>
      <c r="B37" s="2"/>
      <c r="C37" s="2"/>
      <c r="E37" s="7"/>
      <c r="F37" s="7"/>
      <c r="I37" s="12"/>
      <c r="J37" s="3"/>
      <c r="K37" s="5"/>
    </row>
    <row r="38" spans="1:11" s="16" customFormat="1" x14ac:dyDescent="0.25">
      <c r="A38" s="17"/>
      <c r="B38" s="2"/>
      <c r="C38" s="2"/>
      <c r="E38" s="7"/>
      <c r="F38" s="7"/>
      <c r="G38" s="8"/>
      <c r="I38" s="12"/>
      <c r="J38" s="3"/>
      <c r="K38" s="5"/>
    </row>
    <row r="39" spans="1:11" s="15" customFormat="1" x14ac:dyDescent="0.25">
      <c r="A39" s="17"/>
      <c r="B39" s="2"/>
      <c r="C39" s="2"/>
      <c r="E39" s="7"/>
      <c r="F39" s="11"/>
      <c r="G39" s="9"/>
      <c r="I39" s="12"/>
      <c r="J39" s="10"/>
      <c r="K39" s="5"/>
    </row>
    <row r="40" spans="1:11" s="15" customFormat="1" x14ac:dyDescent="0.25">
      <c r="A40" s="17"/>
      <c r="B40" s="2"/>
      <c r="C40" s="2"/>
      <c r="E40" s="7"/>
      <c r="F40" s="11"/>
      <c r="G40" s="8"/>
      <c r="H40" s="9"/>
      <c r="I40" s="12"/>
      <c r="J40" s="10"/>
      <c r="K40" s="5"/>
    </row>
    <row r="41" spans="1:11" x14ac:dyDescent="0.25">
      <c r="A41" s="17"/>
      <c r="B41" s="2"/>
      <c r="C41" s="2"/>
    </row>
    <row r="42" spans="1:11" x14ac:dyDescent="0.25">
      <c r="A42" s="17"/>
      <c r="B42" s="2"/>
      <c r="C42" s="2"/>
    </row>
    <row r="43" spans="1:11" x14ac:dyDescent="0.25">
      <c r="E43" s="6"/>
      <c r="F43" s="6"/>
    </row>
    <row r="44" spans="1:11" x14ac:dyDescent="0.25">
      <c r="E44" t="s">
        <v>46</v>
      </c>
    </row>
    <row r="45" spans="1:11" x14ac:dyDescent="0.25">
      <c r="E45" s="1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pageMargins left="0.25" right="0.25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2019-05-06T18:07:31Z</cp:lastPrinted>
  <dcterms:created xsi:type="dcterms:W3CDTF">2018-06-19T16:09:39Z</dcterms:created>
  <dcterms:modified xsi:type="dcterms:W3CDTF">2019-07-04T18:29:52Z</dcterms:modified>
</cp:coreProperties>
</file>