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3815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<sst xmlns="http://schemas.openxmlformats.org/spreadsheetml/2006/main" count="376" uniqueCount="219">
  <si>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</si>
  <si>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</si>
  <si>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</si>
  <si>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</si>
  <si>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</si>
  <si>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</si>
  <si>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</si>
  <si>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</si>
  <si>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</si>
  <si>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</si>
  <si>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</si>
  <si>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</si>
  <si>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</si>
  <si>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</si>
  <si>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</si>
  <si>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</si>
  <si>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</si>
  <si>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</si>
  <si>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</si>
  <si>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</si>
  <si>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</si>
  <si>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</si>
  <si>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</si>
  <si>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</si>
  <si>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</si>
  <si>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</si>
  <si>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</si>
  <si>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</si>
  <si>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</si>
  <si>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</si>
  <si>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</si>
  <si>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</si>
  <si>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</si>
  <si>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</si>
  <si>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</si>
  <si>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</si>
  <si>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</si>
  <si>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</si>
  <si>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</si>
  <si>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</si>
  <si>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</si>
  <si>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</si>
  <si>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</si>
  <si>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</si>
  <si>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</si>
  <si>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</si>
  <si>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</si>
  <si>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</si>
  <si>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</si>
  <si>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</si>
  <si>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</si>
  <si>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</si>
  <si>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</si>
  <si>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</si>
  <si>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</si>
  <si>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</si>
  <si>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</si>
  <si>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</si>
  <si>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</si>
  <si>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</si>
  <si>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</si>
  <si>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</si>
  <si>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</si>
  <si>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</si>
  <si>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</si>
  <si>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</si>
  <si>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</si>
  <si>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</si>
  <si>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</si>
  <si>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</si>
  <si>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</si>
  <si>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</si>
  <si>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</si>
  <si>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</si>
  <si>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</si>
  <si>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</si>
  <si>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</si>
  <si>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</si>
  <si>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</si>
  <si>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</si>
  <si>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</si>
  <si>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</si>
  <si>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</si>
  <si>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</si>
  <si>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</si>
  <si>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</si>
  <si>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</si>
  <si>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</si>
  <si>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</si>
  <si>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</si>
  <si>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</si>
  <si>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</si>
  <si>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</si>
  <si>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</si>
  <si>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</si>
  <si>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</si>
  <si>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</si>
  <si>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</si>
  <si>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</si>
  <si>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</si>
  <si>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</si>
  <si>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</si>
  <si>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</si>
  <si>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</si>
  <si>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</si>
  <si>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</si>
  <si>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</si>
  <si>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</si>
  <si>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</si>
  <si>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</si>
  <si>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</si>
  <si>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</si>
  <si>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</si>
  <si>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</si>
  <si>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</si>
  <si>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</si>
  <si>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</si>
  <si>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</si>
  <si>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</si>
  <si>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</si>
  <si>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</si>
  <si>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</si>
  <si>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</si>
  <si>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</si>
  <si>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</si>
  <si>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</si>
  <si>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</si>
  <si>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</si>
  <si>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</si>
  <si>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</si>
  <si>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</si>
  <si>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</si>
  <si>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</si>
  <si>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</si>
  <si>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</si>
  <si>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</si>
  <si>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</si>
  <si>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</si>
  <si>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</si>
  <si>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</si>
  <si>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</si>
  <si>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</si>
  <si>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</si>
  <si>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</si>
  <si>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</si>
  <si>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</si>
  <si>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</si>
  <si>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</si>
  <si>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</si>
  <si>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</si>
  <si>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</si>
  <si>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</si>
  <si>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</si>
  <si>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</si>
  <si>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</si>
  <si>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</si>
  <si>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</si>
  <si>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</si>
  <si>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</si>
  <si>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</si>
  <si>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</si>
  <si>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</si>
  <si>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</si>
  <si>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</si>
  <si>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</si>
  <si>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</si>
  <si>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</si>
  <si>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</si>
  <si>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</si>
  <si>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</si>
  <si>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</si>
  <si>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</si>
  <si>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</si>
  <si>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CONTAR CON LA LICENCIA CORRESPONDIENTE PARA EVITAR SANCIONES ADMINISTRATIVAS</t>
  </si>
  <si>
    <t>PENAL</t>
  </si>
  <si>
    <t>HIDALGO</t>
  </si>
  <si>
    <t>CIUDAD VALLES</t>
  </si>
  <si>
    <t>OBRAS PÚBLICAS</t>
  </si>
  <si>
    <t xml:space="preserve">CASA HABITACION </t>
  </si>
  <si>
    <t xml:space="preserve">AMPLIACION CASA HABITACION </t>
  </si>
  <si>
    <t xml:space="preserve">CANALIZACION </t>
  </si>
  <si>
    <t xml:space="preserve">REMODELACION </t>
  </si>
  <si>
    <t xml:space="preserve">MAYA ESQUIVEL MA. LUISA </t>
  </si>
  <si>
    <t xml:space="preserve">MONTE ROSALES MA. DOLORES </t>
  </si>
  <si>
    <t xml:space="preserve">MALDONADO SANTIAGO JAVIER </t>
  </si>
  <si>
    <t xml:space="preserve">CADENA COMERCIAL OXXO  S.A DE C.V </t>
  </si>
  <si>
    <t xml:space="preserve">CASTILLO MARTINEZ JUAN </t>
  </si>
  <si>
    <t xml:space="preserve">PONCE COVARRUBIAS NELSON </t>
  </si>
  <si>
    <t xml:space="preserve">RUBIO MEDINA DE GONZALEZ CRESENCIA </t>
  </si>
  <si>
    <t xml:space="preserve">SANTIAGO SANTIAGO JUANA </t>
  </si>
  <si>
    <t xml:space="preserve">SOLANO INMOBILIARIA DE VALLES </t>
  </si>
  <si>
    <t xml:space="preserve">OBRERA CIVIL Y ESTRUCTURAS LOS VALLES </t>
  </si>
  <si>
    <t xml:space="preserve">PALAFOXX CASTELLANOS JOSE LUIS </t>
  </si>
  <si>
    <t>http://www.cegaipslp.org.mx/HV2019.nsf/nombre_de_la_vista/D702EAF73CAAE451862583C900703FD0/$File/08+MA+LUISA+SOL.pdf</t>
  </si>
  <si>
    <t>http://www.cegaipslp.org.mx/HV2019.nsf/nombre_de_la_vista/43D06E8FDFDE174E862583C900704ABB/$File/09+MA.+DOLORES+SOL.pdf</t>
  </si>
  <si>
    <t>http://www.cegaipslp.org.mx/HV2019.nsf/nombre_de_la_vista/51CD13DB9A2BA105862583CA004FE833/$File/10+JAVIER+SOL.pdf</t>
  </si>
  <si>
    <t>http://www.cegaipslp.org.mx/HV2019.nsf/nombre_de_la_vista/D60EB2FD1879CF17862583CA004FF71F/$File/11+OXXO+SOL.pdf</t>
  </si>
  <si>
    <t>http://www.cegaipslp.org.mx/HV2019.nsf/nombre_de_la_vista/25A96F60DEDBA218862583CA0050087D/$File/12+JUAN+SOL.pdf</t>
  </si>
  <si>
    <t>http://www.cegaipslp.org.mx/HV2019.nsf/nombre_de_la_vista/5AE5D67AD8D1A02E862583CA00501BF8/$File/13+NELSON+SOL.pdf</t>
  </si>
  <si>
    <t>http://www.cegaipslp.org.mx/HV2019.nsf/nombre_de_la_vista/96AE74691A81B358862583CA00502529/$File/14+CRECENCIA+SOL.pdf</t>
  </si>
  <si>
    <t>http://www.cegaipslp.org.mx/HV2019.nsf/nombre_de_la_vista/DC25AF5D6047575B862583CA00502F66/$File/15+JUANA+SOL.pdf</t>
  </si>
  <si>
    <t>http://www.cegaipslp.org.mx/HV2019.nsf/nombre_de_la_vista/99D5ED2BED3CECF4862583CA00503E66/$File/16+SOLANO+SOL.pdf</t>
  </si>
  <si>
    <t>http://www.cegaipslp.org.mx/HV2019.nsf/nombre_de_la_vista/E5AB66E10E95DB95862583CA005049F4/$File/17+OBRA+SOL.pdf</t>
  </si>
  <si>
    <t>http://www.cegaipslp.org.mx/HV2019.nsf/nombre_de_la_vista/384A7AFB6CB5C1EF862583CA00505BE8/$File/18+JOSE+LUIS+SOL.pdf</t>
  </si>
  <si>
    <t>http://www.cegaipslp.org.mx/HV2019.nsf/nombre_de_la_vista/CC6014E61A2CAD73862583CA00507876/$File/08+MA+LUISA.pdf</t>
  </si>
  <si>
    <t>http://www.cegaipslp.org.mx/HV2019.nsf/nombre_de_la_vista/1D43198331DA7569862583CA00507EC2/$File/09+MA.+DOLORES.pdf</t>
  </si>
  <si>
    <t>http://www.cegaipslp.org.mx/HV2019.nsf/nombre_de_la_vista/0A5EEC2C9C722CC7862583CA005084CF/$File/10+JAVIER.pdf</t>
  </si>
  <si>
    <t>http://www.cegaipslp.org.mx/HV2019.nsf/nombre_de_la_vista/C2CABD077F940020862583CA00508B8A/$File/11+OXXO.pdf</t>
  </si>
  <si>
    <t>http://www.cegaipslp.org.mx/HV2019.nsf/nombre_de_la_vista/A7569F93420A4982862583CA00509BE5/$File/12+JUAN.pdf</t>
  </si>
  <si>
    <t>http://www.cegaipslp.org.mx/HV2019.nsf/nombre_de_la_vista/3D87C6B4BE19E91D862583CA0050A4BA/$File/13+NELSON.pdf</t>
  </si>
  <si>
    <t>http://www.cegaipslp.org.mx/HV2019.nsf/nombre_de_la_vista/04C83C06C87C542A862583CA0050AB9A/$File/14+CRECENCIA.pdf</t>
  </si>
  <si>
    <t>http://www.cegaipslp.org.mx/HV2019.nsf/nombre_de_la_vista/30986D3FADFDF9F8862583CA0050B65B/$File/15+JUANA.pdf</t>
  </si>
  <si>
    <t>http://www.cegaipslp.org.mx/HV2019.nsf/nombre_de_la_vista/2742D5B31AF42E16862583CA0050BF3C/$File/16+SOLANO.pdf</t>
  </si>
  <si>
    <t>http://www.cegaipslp.org.mx/HV2019.nsf/nombre_de_la_vista/2B7D63ED0DD9F736862583CA0050C80B/$File/17+OBRA.pdf</t>
  </si>
  <si>
    <t>http://www.cegaipslp.org.mx/HV2019.nsf/nombre_de_la_vista/BDD3F256A3AEFA4B862583CA0050D942/$File/18+JOSE+LUIS.pdf</t>
  </si>
  <si>
    <t>INFORMACION CORRESPONDIENTE A FEBRERO 2019</t>
  </si>
  <si>
    <t>ES PERSONA MORAL</t>
  </si>
  <si>
    <t>ES PERSONA FÍSICA</t>
  </si>
  <si>
    <t>NO SE GENERA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</si>
</sst>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C25AF5D6047575B862583CA00502F66/$File/15+JUANA+SOL.pdf" TargetMode="External"/><Relationship Id="rId13" Type="http://schemas.openxmlformats.org/officeDocument/2006/relationships/hyperlink" Target="http://www.cegaipslp.org.mx/HV2019.nsf/nombre_de_la_vista/1D43198331DA7569862583CA00507EC2/$File/09+MA.+DOLORES.pdf" TargetMode="External"/><Relationship Id="rId18" Type="http://schemas.openxmlformats.org/officeDocument/2006/relationships/hyperlink" Target="http://www.cegaipslp.org.mx/HV2019.nsf/nombre_de_la_vista/04C83C06C87C542A862583CA0050AB9A/$File/14+CRECENCIA.pdf" TargetMode="External"/><Relationship Id="rId3" Type="http://schemas.openxmlformats.org/officeDocument/2006/relationships/hyperlink" Target="http://www.cegaipslp.org.mx/HV2019.nsf/nombre_de_la_vista/51CD13DB9A2BA105862583CA004FE833/$File/10+JAVIER+SOL.pdf" TargetMode="External"/><Relationship Id="rId21" Type="http://schemas.openxmlformats.org/officeDocument/2006/relationships/hyperlink" Target="http://www.cegaipslp.org.mx/HV2019.nsf/nombre_de_la_vista/2B7D63ED0DD9F736862583CA0050C80B/$File/17+OBRA.pdf" TargetMode="External"/><Relationship Id="rId7" Type="http://schemas.openxmlformats.org/officeDocument/2006/relationships/hyperlink" Target="http://www.cegaipslp.org.mx/HV2019.nsf/nombre_de_la_vista/96AE74691A81B358862583CA00502529/$File/14+CRECENCIA+SOL.pdf" TargetMode="External"/><Relationship Id="rId12" Type="http://schemas.openxmlformats.org/officeDocument/2006/relationships/hyperlink" Target="http://www.cegaipslp.org.mx/HV2019.nsf/nombre_de_la_vista/CC6014E61A2CAD73862583CA00507876/$File/08+MA+LUISA.pdf" TargetMode="External"/><Relationship Id="rId17" Type="http://schemas.openxmlformats.org/officeDocument/2006/relationships/hyperlink" Target="http://www.cegaipslp.org.mx/HV2019.nsf/nombre_de_la_vista/3D87C6B4BE19E91D862583CA0050A4BA/$File/13+NELSON.pdf" TargetMode="External"/><Relationship Id="rId2" Type="http://schemas.openxmlformats.org/officeDocument/2006/relationships/hyperlink" Target="http://www.cegaipslp.org.mx/HV2019.nsf/nombre_de_la_vista/43D06E8FDFDE174E862583C900704ABB/$File/09+MA.+DOLORES+SOL.pdf" TargetMode="External"/><Relationship Id="rId16" Type="http://schemas.openxmlformats.org/officeDocument/2006/relationships/hyperlink" Target="http://www.cegaipslp.org.mx/HV2019.nsf/nombre_de_la_vista/A7569F93420A4982862583CA00509BE5/$File/12+JUAN.pdf" TargetMode="External"/><Relationship Id="rId20" Type="http://schemas.openxmlformats.org/officeDocument/2006/relationships/hyperlink" Target="http://www.cegaipslp.org.mx/HV2019.nsf/nombre_de_la_vista/2742D5B31AF42E16862583CA0050BF3C/$File/16+SOLANO.pdf" TargetMode="External"/><Relationship Id="rId1" Type="http://schemas.openxmlformats.org/officeDocument/2006/relationships/hyperlink" Target="http://www.cegaipslp.org.mx/HV2019.nsf/nombre_de_la_vista/D702EAF73CAAE451862583C900703FD0/$File/08+MA+LUISA+SOL.pdf" TargetMode="External"/><Relationship Id="rId6" Type="http://schemas.openxmlformats.org/officeDocument/2006/relationships/hyperlink" Target="http://www.cegaipslp.org.mx/HV2019.nsf/nombre_de_la_vista/5AE5D67AD8D1A02E862583CA00501BF8/$File/13+NELSON+SOL.pdf" TargetMode="External"/><Relationship Id="rId11" Type="http://schemas.openxmlformats.org/officeDocument/2006/relationships/hyperlink" Target="http://www.cegaipslp.org.mx/HV2019.nsf/nombre_de_la_vista/384A7AFB6CB5C1EF862583CA00505BE8/$File/18+JOSE+LUIS+SOL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25A96F60DEDBA218862583CA0050087D/$File/12+JUAN+SOL.pdf" TargetMode="External"/><Relationship Id="rId15" Type="http://schemas.openxmlformats.org/officeDocument/2006/relationships/hyperlink" Target="http://www.cegaipslp.org.mx/HV2019.nsf/nombre_de_la_vista/C2CABD077F940020862583CA00508B8A/$File/11+OXXO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E5AB66E10E95DB95862583CA005049F4/$File/17+OBRA+SOL.pdf" TargetMode="External"/><Relationship Id="rId19" Type="http://schemas.openxmlformats.org/officeDocument/2006/relationships/hyperlink" Target="http://www.cegaipslp.org.mx/HV2019.nsf/nombre_de_la_vista/30986D3FADFDF9F8862583CA0050B65B/$File/15+JUANA.pdf" TargetMode="External"/><Relationship Id="rId4" Type="http://schemas.openxmlformats.org/officeDocument/2006/relationships/hyperlink" Target="http://www.cegaipslp.org.mx/HV2019.nsf/nombre_de_la_vista/D60EB2FD1879CF17862583CA004FF71F/$File/11+OXXO+SOL.pdf" TargetMode="External"/><Relationship Id="rId9" Type="http://schemas.openxmlformats.org/officeDocument/2006/relationships/hyperlink" Target="http://www.cegaipslp.org.mx/HV2019.nsf/nombre_de_la_vista/99D5ED2BED3CECF4862583CA00503E66/$File/16+SOLANO+SOL.pdf" TargetMode="External"/><Relationship Id="rId14" Type="http://schemas.openxmlformats.org/officeDocument/2006/relationships/hyperlink" Target="http://www.cegaipslp.org.mx/HV2019.nsf/nombre_de_la_vista/0A5EEC2C9C722CC7862583CA005084CF/$File/10+JAVIER.pdf" TargetMode="External"/><Relationship Id="rId22" Type="http://schemas.openxmlformats.org/officeDocument/2006/relationships/hyperlink" Target="http://www.cegaipslp.org.mx/HV2019.nsf/nombre_de_la_vista/BDD3F256A3AEFA4B862583CA0050D942/$File/18+JOSE+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0"/>
  <sheetViews>
    <sheetView tabSelected="1" topLeftCell="A2" zoomScale="87" zoomScaleNormal="87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hidden="1" customWidth="1"/>
    <col min="8" max="8" width="15.42578125" hidden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17">
        <v>43497</v>
      </c>
      <c r="C8" s="17">
        <v>43524</v>
      </c>
      <c r="D8" s="4" t="s">
        <v>178</v>
      </c>
      <c r="E8" t="s">
        <v>173</v>
      </c>
      <c r="F8" s="3" t="s">
        <v>182</v>
      </c>
      <c r="G8" s="3"/>
      <c r="H8" s="3"/>
      <c r="I8" s="3" t="s">
        <v>217</v>
      </c>
      <c r="J8" t="s">
        <v>83</v>
      </c>
      <c r="K8" t="s">
        <v>174</v>
      </c>
      <c r="L8">
        <v>0</v>
      </c>
      <c r="M8" s="15">
        <v>0</v>
      </c>
      <c r="N8" t="s">
        <v>108</v>
      </c>
      <c r="O8" t="s">
        <v>175</v>
      </c>
      <c r="P8">
        <v>240130001</v>
      </c>
      <c r="Q8" t="s">
        <v>176</v>
      </c>
      <c r="R8">
        <v>13</v>
      </c>
      <c r="S8" t="s">
        <v>176</v>
      </c>
      <c r="T8">
        <v>24</v>
      </c>
      <c r="U8" t="s">
        <v>148</v>
      </c>
      <c r="V8">
        <v>79080</v>
      </c>
      <c r="W8" s="7" t="s">
        <v>193</v>
      </c>
      <c r="X8" s="18">
        <v>43502</v>
      </c>
      <c r="Y8" s="18">
        <v>43867</v>
      </c>
      <c r="Z8" t="s">
        <v>218</v>
      </c>
      <c r="AA8" s="7" t="s">
        <v>204</v>
      </c>
      <c r="AB8" t="s">
        <v>177</v>
      </c>
      <c r="AC8" s="17">
        <v>43739</v>
      </c>
      <c r="AD8" s="17">
        <v>43739</v>
      </c>
      <c r="AE8" t="s">
        <v>215</v>
      </c>
    </row>
    <row r="9" spans="1:31" x14ac:dyDescent="0.25">
      <c r="A9" s="12">
        <v>2019</v>
      </c>
      <c r="B9" s="17">
        <v>43497</v>
      </c>
      <c r="C9" s="17">
        <v>43524</v>
      </c>
      <c r="D9" s="4" t="s">
        <v>178</v>
      </c>
      <c r="E9" s="8" t="s">
        <v>173</v>
      </c>
      <c r="F9" s="3" t="s">
        <v>183</v>
      </c>
      <c r="G9" s="5"/>
      <c r="H9" s="5"/>
      <c r="I9" s="3" t="s">
        <v>217</v>
      </c>
      <c r="J9" s="2" t="s">
        <v>83</v>
      </c>
      <c r="K9" s="2" t="s">
        <v>174</v>
      </c>
      <c r="L9" s="15">
        <v>0</v>
      </c>
      <c r="M9" s="15">
        <v>0</v>
      </c>
      <c r="N9" s="2" t="s">
        <v>108</v>
      </c>
      <c r="O9" s="2" t="s">
        <v>175</v>
      </c>
      <c r="P9" s="2">
        <v>240130001</v>
      </c>
      <c r="Q9" s="2" t="s">
        <v>176</v>
      </c>
      <c r="R9" s="2">
        <v>13</v>
      </c>
      <c r="S9" s="2" t="s">
        <v>176</v>
      </c>
      <c r="T9" s="2">
        <v>24</v>
      </c>
      <c r="U9" s="2" t="s">
        <v>148</v>
      </c>
      <c r="V9" s="2">
        <v>79080</v>
      </c>
      <c r="W9" s="7" t="s">
        <v>194</v>
      </c>
      <c r="X9" s="18">
        <v>43503</v>
      </c>
      <c r="Y9" s="18">
        <v>43868</v>
      </c>
      <c r="Z9" s="16" t="s">
        <v>218</v>
      </c>
      <c r="AA9" s="7" t="s">
        <v>205</v>
      </c>
      <c r="AB9" s="2" t="s">
        <v>177</v>
      </c>
      <c r="AC9" s="17">
        <v>43739</v>
      </c>
      <c r="AD9" s="17">
        <v>43739</v>
      </c>
      <c r="AE9" s="15" t="s">
        <v>215</v>
      </c>
    </row>
    <row r="10" spans="1:31" x14ac:dyDescent="0.25">
      <c r="A10" s="12">
        <v>2019</v>
      </c>
      <c r="B10" s="17">
        <v>43497</v>
      </c>
      <c r="C10" s="17">
        <v>43524</v>
      </c>
      <c r="D10" s="4" t="s">
        <v>179</v>
      </c>
      <c r="E10" s="8" t="s">
        <v>173</v>
      </c>
      <c r="F10" s="3" t="s">
        <v>184</v>
      </c>
      <c r="G10" s="5"/>
      <c r="H10" s="5"/>
      <c r="I10" s="3" t="s">
        <v>217</v>
      </c>
      <c r="J10" s="2" t="s">
        <v>83</v>
      </c>
      <c r="K10" s="2" t="s">
        <v>174</v>
      </c>
      <c r="L10" s="15">
        <v>0</v>
      </c>
      <c r="M10" s="15">
        <v>0</v>
      </c>
      <c r="N10" s="2" t="s">
        <v>108</v>
      </c>
      <c r="O10" s="2" t="s">
        <v>175</v>
      </c>
      <c r="P10" s="2">
        <v>240130001</v>
      </c>
      <c r="Q10" s="2" t="s">
        <v>176</v>
      </c>
      <c r="R10" s="2">
        <v>13</v>
      </c>
      <c r="S10" s="2" t="s">
        <v>176</v>
      </c>
      <c r="T10" s="2">
        <v>24</v>
      </c>
      <c r="U10" s="2" t="s">
        <v>148</v>
      </c>
      <c r="V10" s="2">
        <v>79080</v>
      </c>
      <c r="W10" s="7" t="s">
        <v>195</v>
      </c>
      <c r="X10" s="18">
        <v>43514</v>
      </c>
      <c r="Y10" s="18">
        <v>43879</v>
      </c>
      <c r="Z10" s="16" t="s">
        <v>218</v>
      </c>
      <c r="AA10" s="7" t="s">
        <v>206</v>
      </c>
      <c r="AB10" s="2" t="s">
        <v>177</v>
      </c>
      <c r="AC10" s="17">
        <v>43739</v>
      </c>
      <c r="AD10" s="17">
        <v>43739</v>
      </c>
      <c r="AE10" s="15" t="s">
        <v>215</v>
      </c>
    </row>
    <row r="11" spans="1:31" x14ac:dyDescent="0.25">
      <c r="A11" s="12">
        <v>2019</v>
      </c>
      <c r="B11" s="17">
        <v>43497</v>
      </c>
      <c r="C11" s="17">
        <v>43524</v>
      </c>
      <c r="D11" s="4" t="s">
        <v>180</v>
      </c>
      <c r="E11" s="8" t="s">
        <v>173</v>
      </c>
      <c r="F11" s="5" t="s">
        <v>216</v>
      </c>
      <c r="G11" s="5"/>
      <c r="H11" s="5"/>
      <c r="I11" s="3" t="s">
        <v>185</v>
      </c>
      <c r="J11" s="2" t="s">
        <v>83</v>
      </c>
      <c r="K11" s="2" t="s">
        <v>174</v>
      </c>
      <c r="L11" s="15">
        <v>0</v>
      </c>
      <c r="M11" s="15">
        <v>0</v>
      </c>
      <c r="N11" s="2" t="s">
        <v>108</v>
      </c>
      <c r="O11" s="2" t="s">
        <v>175</v>
      </c>
      <c r="P11" s="2">
        <v>240130001</v>
      </c>
      <c r="Q11" s="2" t="s">
        <v>176</v>
      </c>
      <c r="R11" s="2">
        <v>13</v>
      </c>
      <c r="S11" s="2" t="s">
        <v>176</v>
      </c>
      <c r="T11" s="2">
        <v>24</v>
      </c>
      <c r="U11" s="2" t="s">
        <v>148</v>
      </c>
      <c r="V11" s="2">
        <v>79080</v>
      </c>
      <c r="W11" s="7" t="s">
        <v>196</v>
      </c>
      <c r="X11" s="18">
        <v>43515</v>
      </c>
      <c r="Y11" s="18">
        <v>43880</v>
      </c>
      <c r="Z11" s="16" t="s">
        <v>218</v>
      </c>
      <c r="AA11" s="7" t="s">
        <v>207</v>
      </c>
      <c r="AB11" s="2" t="s">
        <v>177</v>
      </c>
      <c r="AC11" s="17">
        <v>43739</v>
      </c>
      <c r="AD11" s="17">
        <v>43739</v>
      </c>
      <c r="AE11" s="15" t="s">
        <v>215</v>
      </c>
    </row>
    <row r="12" spans="1:31" x14ac:dyDescent="0.25">
      <c r="A12" s="12">
        <v>2019</v>
      </c>
      <c r="B12" s="17">
        <v>43497</v>
      </c>
      <c r="C12" s="17">
        <v>43524</v>
      </c>
      <c r="D12" s="4" t="s">
        <v>179</v>
      </c>
      <c r="E12" s="14" t="s">
        <v>173</v>
      </c>
      <c r="F12" s="3" t="s">
        <v>186</v>
      </c>
      <c r="G12" s="5"/>
      <c r="H12" s="5"/>
      <c r="I12" s="5" t="s">
        <v>217</v>
      </c>
      <c r="J12" s="14" t="s">
        <v>83</v>
      </c>
      <c r="K12" s="14" t="s">
        <v>174</v>
      </c>
      <c r="L12" s="15">
        <v>0</v>
      </c>
      <c r="M12" s="15">
        <v>0</v>
      </c>
      <c r="N12" s="14" t="s">
        <v>108</v>
      </c>
      <c r="O12" s="14" t="s">
        <v>175</v>
      </c>
      <c r="P12" s="14">
        <v>240130001</v>
      </c>
      <c r="Q12" s="14" t="s">
        <v>176</v>
      </c>
      <c r="R12" s="14">
        <v>13</v>
      </c>
      <c r="S12" s="14" t="s">
        <v>176</v>
      </c>
      <c r="T12" s="14">
        <v>24</v>
      </c>
      <c r="U12" s="14" t="s">
        <v>148</v>
      </c>
      <c r="V12" s="14">
        <v>79080</v>
      </c>
      <c r="W12" s="7" t="s">
        <v>197</v>
      </c>
      <c r="X12" s="18">
        <v>43515</v>
      </c>
      <c r="Y12" s="18">
        <v>43880</v>
      </c>
      <c r="Z12" s="16" t="s">
        <v>218</v>
      </c>
      <c r="AA12" s="7" t="s">
        <v>208</v>
      </c>
      <c r="AB12" s="14" t="s">
        <v>177</v>
      </c>
      <c r="AC12" s="17">
        <v>43739</v>
      </c>
      <c r="AD12" s="17">
        <v>43739</v>
      </c>
      <c r="AE12" s="15" t="s">
        <v>215</v>
      </c>
    </row>
    <row r="13" spans="1:31" x14ac:dyDescent="0.25">
      <c r="A13" s="12">
        <v>2019</v>
      </c>
      <c r="B13" s="17">
        <v>43497</v>
      </c>
      <c r="C13" s="17">
        <v>43524</v>
      </c>
      <c r="D13" s="4" t="s">
        <v>179</v>
      </c>
      <c r="E13" s="8" t="s">
        <v>173</v>
      </c>
      <c r="F13" s="3" t="s">
        <v>187</v>
      </c>
      <c r="G13" s="5"/>
      <c r="H13" s="5"/>
      <c r="I13" s="5" t="s">
        <v>217</v>
      </c>
      <c r="J13" s="2" t="s">
        <v>83</v>
      </c>
      <c r="K13" s="2" t="s">
        <v>174</v>
      </c>
      <c r="L13" s="15">
        <v>0</v>
      </c>
      <c r="M13" s="15">
        <v>0</v>
      </c>
      <c r="N13" s="2" t="s">
        <v>108</v>
      </c>
      <c r="O13" s="2" t="s">
        <v>175</v>
      </c>
      <c r="P13" s="2">
        <v>240130001</v>
      </c>
      <c r="Q13" s="2" t="s">
        <v>176</v>
      </c>
      <c r="R13" s="2">
        <v>13</v>
      </c>
      <c r="S13" s="2" t="s">
        <v>176</v>
      </c>
      <c r="T13" s="2">
        <v>24</v>
      </c>
      <c r="U13" s="2" t="s">
        <v>148</v>
      </c>
      <c r="V13" s="2">
        <v>79080</v>
      </c>
      <c r="W13" s="7" t="s">
        <v>198</v>
      </c>
      <c r="X13" s="18">
        <v>43521</v>
      </c>
      <c r="Y13" s="18">
        <v>43886</v>
      </c>
      <c r="Z13" s="16" t="s">
        <v>218</v>
      </c>
      <c r="AA13" s="7" t="s">
        <v>209</v>
      </c>
      <c r="AB13" s="2" t="s">
        <v>177</v>
      </c>
      <c r="AC13" s="17">
        <v>43739</v>
      </c>
      <c r="AD13" s="17">
        <v>43739</v>
      </c>
      <c r="AE13" s="15" t="s">
        <v>215</v>
      </c>
    </row>
    <row r="14" spans="1:31" x14ac:dyDescent="0.25">
      <c r="A14" s="12">
        <v>2019</v>
      </c>
      <c r="B14" s="17">
        <v>43497</v>
      </c>
      <c r="C14" s="17">
        <v>43524</v>
      </c>
      <c r="D14" s="4" t="s">
        <v>179</v>
      </c>
      <c r="E14" s="8" t="s">
        <v>173</v>
      </c>
      <c r="F14" s="3" t="s">
        <v>188</v>
      </c>
      <c r="G14" s="5"/>
      <c r="H14" s="5"/>
      <c r="I14" s="5" t="s">
        <v>217</v>
      </c>
      <c r="J14" s="2" t="s">
        <v>83</v>
      </c>
      <c r="K14" s="2" t="s">
        <v>174</v>
      </c>
      <c r="L14" s="15">
        <v>0</v>
      </c>
      <c r="M14" s="15">
        <v>0</v>
      </c>
      <c r="N14" s="2" t="s">
        <v>108</v>
      </c>
      <c r="O14" s="2" t="s">
        <v>175</v>
      </c>
      <c r="P14" s="2">
        <v>240130001</v>
      </c>
      <c r="Q14" s="2" t="s">
        <v>176</v>
      </c>
      <c r="R14" s="2">
        <v>13</v>
      </c>
      <c r="S14" s="2" t="s">
        <v>176</v>
      </c>
      <c r="T14" s="2">
        <v>24</v>
      </c>
      <c r="U14" s="2" t="s">
        <v>148</v>
      </c>
      <c r="V14" s="2">
        <v>79080</v>
      </c>
      <c r="W14" s="7" t="s">
        <v>199</v>
      </c>
      <c r="X14" s="18">
        <v>43521</v>
      </c>
      <c r="Y14" s="18">
        <v>43886</v>
      </c>
      <c r="Z14" s="16" t="s">
        <v>218</v>
      </c>
      <c r="AA14" s="7" t="s">
        <v>210</v>
      </c>
      <c r="AB14" s="2" t="s">
        <v>177</v>
      </c>
      <c r="AC14" s="17">
        <v>43739</v>
      </c>
      <c r="AD14" s="17">
        <v>43739</v>
      </c>
      <c r="AE14" s="15" t="s">
        <v>215</v>
      </c>
    </row>
    <row r="15" spans="1:31" x14ac:dyDescent="0.25">
      <c r="A15" s="12">
        <v>2019</v>
      </c>
      <c r="B15" s="17">
        <v>43497</v>
      </c>
      <c r="C15" s="17">
        <v>43524</v>
      </c>
      <c r="D15" s="4" t="s">
        <v>179</v>
      </c>
      <c r="E15" s="8" t="s">
        <v>173</v>
      </c>
      <c r="F15" s="3" t="s">
        <v>189</v>
      </c>
      <c r="G15" s="5"/>
      <c r="H15" s="5"/>
      <c r="I15" s="5" t="s">
        <v>217</v>
      </c>
      <c r="J15" s="2" t="s">
        <v>83</v>
      </c>
      <c r="K15" s="2" t="s">
        <v>174</v>
      </c>
      <c r="L15" s="15">
        <v>0</v>
      </c>
      <c r="M15" s="15">
        <v>0</v>
      </c>
      <c r="N15" s="2" t="s">
        <v>108</v>
      </c>
      <c r="O15" s="2" t="s">
        <v>175</v>
      </c>
      <c r="P15" s="2">
        <v>240130001</v>
      </c>
      <c r="Q15" s="2" t="s">
        <v>176</v>
      </c>
      <c r="R15" s="2">
        <v>13</v>
      </c>
      <c r="S15" s="2" t="s">
        <v>176</v>
      </c>
      <c r="T15" s="2">
        <v>24</v>
      </c>
      <c r="U15" s="2" t="s">
        <v>148</v>
      </c>
      <c r="V15" s="2">
        <v>79080</v>
      </c>
      <c r="W15" s="7" t="s">
        <v>200</v>
      </c>
      <c r="X15" s="18">
        <v>43523</v>
      </c>
      <c r="Y15" s="18">
        <v>43888</v>
      </c>
      <c r="Z15" s="16" t="s">
        <v>218</v>
      </c>
      <c r="AA15" s="7" t="s">
        <v>211</v>
      </c>
      <c r="AB15" s="2" t="s">
        <v>177</v>
      </c>
      <c r="AC15" s="17">
        <v>43739</v>
      </c>
      <c r="AD15" s="17">
        <v>43739</v>
      </c>
      <c r="AE15" s="15" t="s">
        <v>215</v>
      </c>
    </row>
    <row r="16" spans="1:31" x14ac:dyDescent="0.25">
      <c r="A16" s="12">
        <v>2019</v>
      </c>
      <c r="B16" s="17">
        <v>43497</v>
      </c>
      <c r="C16" s="17">
        <v>43524</v>
      </c>
      <c r="D16" s="4" t="s">
        <v>181</v>
      </c>
      <c r="E16" s="8" t="s">
        <v>173</v>
      </c>
      <c r="F16" s="3" t="s">
        <v>216</v>
      </c>
      <c r="G16" s="5"/>
      <c r="H16" s="5"/>
      <c r="I16" s="3" t="s">
        <v>190</v>
      </c>
      <c r="J16" s="2" t="s">
        <v>83</v>
      </c>
      <c r="K16" s="2" t="s">
        <v>174</v>
      </c>
      <c r="L16" s="15">
        <v>0</v>
      </c>
      <c r="M16" s="15">
        <v>0</v>
      </c>
      <c r="N16" s="2" t="s">
        <v>108</v>
      </c>
      <c r="O16" s="2" t="s">
        <v>175</v>
      </c>
      <c r="P16" s="2">
        <v>240130001</v>
      </c>
      <c r="Q16" s="2" t="s">
        <v>176</v>
      </c>
      <c r="R16" s="2">
        <v>13</v>
      </c>
      <c r="S16" s="2" t="s">
        <v>176</v>
      </c>
      <c r="T16" s="2">
        <v>24</v>
      </c>
      <c r="U16" s="2" t="s">
        <v>148</v>
      </c>
      <c r="V16" s="2">
        <v>79080</v>
      </c>
      <c r="W16" s="7" t="s">
        <v>201</v>
      </c>
      <c r="X16" s="18">
        <v>43522</v>
      </c>
      <c r="Y16" s="18">
        <v>43887</v>
      </c>
      <c r="Z16" s="16" t="s">
        <v>218</v>
      </c>
      <c r="AA16" s="7" t="s">
        <v>212</v>
      </c>
      <c r="AB16" s="2" t="s">
        <v>177</v>
      </c>
      <c r="AC16" s="17">
        <v>43739</v>
      </c>
      <c r="AD16" s="17">
        <v>43739</v>
      </c>
      <c r="AE16" s="15" t="s">
        <v>215</v>
      </c>
    </row>
    <row r="17" spans="1:31" x14ac:dyDescent="0.25">
      <c r="A17" s="12">
        <v>2019</v>
      </c>
      <c r="B17" s="17">
        <v>43497</v>
      </c>
      <c r="C17" s="17">
        <v>43524</v>
      </c>
      <c r="D17" s="4" t="s">
        <v>178</v>
      </c>
      <c r="E17" s="8" t="s">
        <v>173</v>
      </c>
      <c r="F17" s="3" t="s">
        <v>216</v>
      </c>
      <c r="G17" s="5"/>
      <c r="H17" s="5"/>
      <c r="I17" s="3" t="s">
        <v>191</v>
      </c>
      <c r="J17" s="2" t="s">
        <v>83</v>
      </c>
      <c r="K17" s="2" t="s">
        <v>174</v>
      </c>
      <c r="L17" s="15">
        <v>0</v>
      </c>
      <c r="M17" s="15">
        <v>0</v>
      </c>
      <c r="N17" s="2" t="s">
        <v>108</v>
      </c>
      <c r="O17" s="2" t="s">
        <v>175</v>
      </c>
      <c r="P17" s="2">
        <v>240130001</v>
      </c>
      <c r="Q17" s="2" t="s">
        <v>176</v>
      </c>
      <c r="R17" s="2">
        <v>13</v>
      </c>
      <c r="S17" s="2" t="s">
        <v>176</v>
      </c>
      <c r="T17" s="2">
        <v>24</v>
      </c>
      <c r="U17" s="2" t="s">
        <v>148</v>
      </c>
      <c r="V17" s="2">
        <v>79080</v>
      </c>
      <c r="W17" s="7" t="s">
        <v>202</v>
      </c>
      <c r="X17" s="18">
        <v>43524</v>
      </c>
      <c r="Y17" s="18">
        <v>43889</v>
      </c>
      <c r="Z17" s="16" t="s">
        <v>218</v>
      </c>
      <c r="AA17" s="7" t="s">
        <v>213</v>
      </c>
      <c r="AB17" s="2" t="s">
        <v>177</v>
      </c>
      <c r="AC17" s="17">
        <v>43739</v>
      </c>
      <c r="AD17" s="17">
        <v>43739</v>
      </c>
      <c r="AE17" s="15" t="s">
        <v>215</v>
      </c>
    </row>
    <row r="18" spans="1:31" x14ac:dyDescent="0.25">
      <c r="A18" s="12">
        <v>2019</v>
      </c>
      <c r="B18" s="17">
        <v>43497</v>
      </c>
      <c r="C18" s="17">
        <v>43524</v>
      </c>
      <c r="D18" s="4" t="s">
        <v>179</v>
      </c>
      <c r="E18" s="8" t="s">
        <v>173</v>
      </c>
      <c r="F18" s="3" t="s">
        <v>192</v>
      </c>
      <c r="G18" s="5"/>
      <c r="H18" s="5"/>
      <c r="I18" s="5" t="s">
        <v>217</v>
      </c>
      <c r="J18" s="2" t="s">
        <v>83</v>
      </c>
      <c r="K18" s="2" t="s">
        <v>174</v>
      </c>
      <c r="L18" s="15">
        <v>0</v>
      </c>
      <c r="M18" s="15">
        <v>0</v>
      </c>
      <c r="N18" s="2" t="s">
        <v>108</v>
      </c>
      <c r="O18" s="2" t="s">
        <v>175</v>
      </c>
      <c r="P18" s="2">
        <v>240130001</v>
      </c>
      <c r="Q18" s="2" t="s">
        <v>176</v>
      </c>
      <c r="R18" s="2">
        <v>13</v>
      </c>
      <c r="S18" s="2" t="s">
        <v>176</v>
      </c>
      <c r="T18" s="2">
        <v>24</v>
      </c>
      <c r="U18" s="2" t="s">
        <v>148</v>
      </c>
      <c r="V18" s="2">
        <v>79080</v>
      </c>
      <c r="W18" s="7" t="s">
        <v>203</v>
      </c>
      <c r="X18" s="18">
        <v>43524</v>
      </c>
      <c r="Y18" s="18">
        <v>43889</v>
      </c>
      <c r="Z18" s="16" t="s">
        <v>218</v>
      </c>
      <c r="AA18" s="7" t="s">
        <v>214</v>
      </c>
      <c r="AB18" s="2" t="s">
        <v>177</v>
      </c>
      <c r="AC18" s="17">
        <v>43739</v>
      </c>
      <c r="AD18" s="17">
        <v>43739</v>
      </c>
      <c r="AE18" s="15" t="s">
        <v>215</v>
      </c>
    </row>
    <row r="19" spans="1:31" x14ac:dyDescent="0.25">
      <c r="A19" s="12"/>
      <c r="B19" s="12"/>
      <c r="C19" s="12"/>
      <c r="D19" s="4"/>
      <c r="E19" s="8"/>
      <c r="F19" s="3"/>
      <c r="G19" s="5"/>
      <c r="H19" s="5"/>
      <c r="I19" s="3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7"/>
      <c r="X19" s="4"/>
      <c r="Y19" s="4"/>
      <c r="Z19" s="2"/>
      <c r="AA19" s="7"/>
      <c r="AB19" s="2"/>
      <c r="AC19" s="13"/>
      <c r="AD19" s="13"/>
      <c r="AE19" s="2"/>
    </row>
    <row r="20" spans="1:31" x14ac:dyDescent="0.25">
      <c r="A20" s="12"/>
      <c r="B20" s="12"/>
      <c r="C20" s="12"/>
      <c r="D20" s="4"/>
      <c r="E20" s="10"/>
      <c r="F20" s="3"/>
      <c r="I20" s="3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7"/>
      <c r="X20" s="4"/>
      <c r="Y20" s="4"/>
      <c r="Z20" s="10"/>
      <c r="AA20" s="7"/>
      <c r="AB20" s="10"/>
      <c r="AC20" s="13"/>
      <c r="AD20" s="13"/>
      <c r="AE20" s="10"/>
    </row>
    <row r="21" spans="1:31" ht="15" customHeight="1" x14ac:dyDescent="0.25">
      <c r="A21" s="12"/>
      <c r="B21" s="12"/>
      <c r="C21" s="12"/>
      <c r="D21" s="4"/>
      <c r="E21" s="10"/>
      <c r="F21" s="3"/>
      <c r="G21" s="9"/>
      <c r="H21" s="9"/>
      <c r="I21" s="9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7"/>
      <c r="X21" s="4"/>
      <c r="Y21" s="4"/>
      <c r="Z21" s="10"/>
      <c r="AA21" s="7"/>
      <c r="AB21" s="10"/>
      <c r="AC21" s="13"/>
      <c r="AD21" s="13"/>
      <c r="AE21" s="10"/>
    </row>
    <row r="22" spans="1:31" x14ac:dyDescent="0.25">
      <c r="A22" s="10"/>
      <c r="B22" s="10"/>
      <c r="C22" s="10"/>
      <c r="D22" s="4"/>
      <c r="E22" s="10"/>
      <c r="F22" s="3"/>
      <c r="G22" s="2"/>
      <c r="H22" s="7"/>
      <c r="I22" s="4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7"/>
      <c r="X22" s="4"/>
      <c r="Y22" s="4"/>
      <c r="Z22" s="10"/>
      <c r="AA22" s="7"/>
      <c r="AB22" s="10"/>
      <c r="AC22" s="11"/>
      <c r="AD22" s="11"/>
      <c r="AE22" s="10"/>
    </row>
    <row r="23" spans="1:31" x14ac:dyDescent="0.25">
      <c r="A23" s="10"/>
      <c r="B23" s="10"/>
      <c r="C23" s="10"/>
      <c r="D23" s="4"/>
      <c r="E23" s="10"/>
      <c r="F23" s="3"/>
      <c r="G23" s="2"/>
      <c r="H23" s="2"/>
      <c r="I23" s="2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7"/>
      <c r="X23" s="4"/>
      <c r="Y23" s="4"/>
      <c r="Z23" s="10"/>
      <c r="AA23" s="7"/>
      <c r="AB23" s="10"/>
      <c r="AC23" s="11"/>
      <c r="AD23" s="11"/>
      <c r="AE23" s="10"/>
    </row>
    <row r="24" spans="1:31" ht="15" customHeight="1" x14ac:dyDescent="0.25">
      <c r="A24" s="3"/>
      <c r="B24" s="2"/>
      <c r="C24" s="2"/>
      <c r="D24" s="2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7"/>
      <c r="S24" s="4"/>
      <c r="T24" s="4"/>
      <c r="U24" s="10"/>
      <c r="V24" s="7"/>
      <c r="W24" s="10"/>
      <c r="X24" s="11"/>
      <c r="Y24" s="11"/>
      <c r="Z24" s="10"/>
    </row>
    <row r="25" spans="1:31" x14ac:dyDescent="0.25">
      <c r="A25" s="3"/>
      <c r="B25" s="2"/>
      <c r="C25" s="2"/>
      <c r="D25" s="2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7"/>
      <c r="S25" s="4"/>
      <c r="T25" s="4"/>
      <c r="U25" s="10"/>
      <c r="V25" s="7"/>
      <c r="W25" s="10"/>
      <c r="X25" s="11"/>
      <c r="Y25" s="11"/>
      <c r="Z25" s="10"/>
    </row>
    <row r="26" spans="1:31" x14ac:dyDescent="0.25">
      <c r="A26" s="3"/>
      <c r="B26" s="2"/>
      <c r="C26" s="2"/>
      <c r="D26" s="2"/>
      <c r="E26" s="10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7"/>
      <c r="S26" s="4"/>
      <c r="T26" s="4"/>
      <c r="U26" s="10"/>
      <c r="V26" s="7"/>
      <c r="W26" s="10"/>
      <c r="X26" s="11"/>
      <c r="Y26" s="11"/>
      <c r="Z26" s="10"/>
    </row>
    <row r="27" spans="1:31" x14ac:dyDescent="0.25">
      <c r="A27" s="3"/>
      <c r="B27" s="2"/>
      <c r="C27" s="2"/>
      <c r="D27" s="2"/>
      <c r="E27" s="10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7"/>
      <c r="S27" s="4"/>
      <c r="T27" s="4"/>
      <c r="U27" s="10"/>
      <c r="V27" s="7"/>
      <c r="W27" s="10"/>
      <c r="X27" s="11"/>
      <c r="Y27" s="11"/>
      <c r="Z27" s="10"/>
    </row>
    <row r="28" spans="1:31" x14ac:dyDescent="0.25">
      <c r="A28" s="3"/>
      <c r="B28" s="2"/>
      <c r="C28" s="2"/>
      <c r="D28" s="3"/>
      <c r="E28" s="10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7"/>
      <c r="S28" s="4"/>
      <c r="T28" s="4"/>
      <c r="U28" s="10"/>
      <c r="V28" s="7"/>
      <c r="W28" s="10"/>
      <c r="X28" s="11"/>
      <c r="Y28" s="11"/>
      <c r="Z28" s="10"/>
    </row>
    <row r="29" spans="1:31" x14ac:dyDescent="0.25">
      <c r="A29" s="3"/>
      <c r="B29" s="2"/>
      <c r="C29" s="2"/>
      <c r="D29" s="2"/>
      <c r="E29" s="10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7"/>
      <c r="S29" s="4"/>
      <c r="T29" s="4"/>
      <c r="U29" s="10"/>
      <c r="V29" s="7"/>
      <c r="W29" s="10"/>
      <c r="X29" s="11"/>
      <c r="Y29" s="11"/>
      <c r="Z29" s="10"/>
    </row>
    <row r="30" spans="1:31" x14ac:dyDescent="0.25">
      <c r="A30" s="10"/>
      <c r="B30" s="10"/>
      <c r="C30" s="10"/>
      <c r="D30" s="4"/>
      <c r="E30" s="10"/>
      <c r="F30" s="3"/>
      <c r="I30" s="3"/>
      <c r="J30" s="10"/>
      <c r="K30" s="10"/>
      <c r="L30" s="10"/>
      <c r="M30" s="10"/>
      <c r="N30" s="10"/>
      <c r="O30" s="10"/>
      <c r="P30" s="10"/>
      <c r="Q30" s="10"/>
      <c r="R30" s="10"/>
      <c r="S30" s="10"/>
      <c r="T30" s="10"/>
      <c r="U30" s="10"/>
      <c r="V30" s="10"/>
      <c r="W30" s="7"/>
      <c r="X30" s="4"/>
      <c r="Y30" s="4"/>
      <c r="Z30" s="10"/>
      <c r="AA30" s="7"/>
      <c r="AB30" s="10"/>
      <c r="AC30" s="11"/>
      <c r="AD30" s="11"/>
      <c r="AE30" s="10"/>
    </row>
    <row r="31" spans="1:31" x14ac:dyDescent="0.25">
      <c r="A31" s="10"/>
      <c r="B31" s="10"/>
      <c r="C31" s="10"/>
      <c r="D31" s="4"/>
      <c r="E31" s="10"/>
      <c r="F31" s="3"/>
      <c r="I31" s="3"/>
      <c r="J31" s="10"/>
      <c r="K31" s="10"/>
      <c r="L31" s="10"/>
      <c r="M31" s="10"/>
      <c r="N31" s="10"/>
      <c r="O31" s="10"/>
      <c r="P31" s="10"/>
      <c r="Q31" s="10"/>
      <c r="R31" s="10"/>
      <c r="S31" s="10"/>
      <c r="T31" s="10"/>
      <c r="U31" s="10"/>
      <c r="V31" s="10"/>
      <c r="W31" s="7"/>
      <c r="X31" s="4"/>
      <c r="Y31" s="4"/>
      <c r="Z31" s="10"/>
      <c r="AA31" s="7"/>
      <c r="AB31" s="10"/>
      <c r="AC31" s="11"/>
      <c r="AD31" s="11"/>
      <c r="AE31" s="10"/>
    </row>
    <row r="32" spans="1:31" x14ac:dyDescent="0.25">
      <c r="A32" s="2"/>
      <c r="B32" s="2"/>
      <c r="C32" s="2"/>
      <c r="D32" s="4"/>
      <c r="E32" s="2"/>
      <c r="F32" s="3"/>
      <c r="G32" s="3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7"/>
      <c r="X32" s="4"/>
      <c r="Y32" s="4"/>
      <c r="Z32" s="2"/>
      <c r="AB32" s="2"/>
      <c r="AC32" s="6"/>
      <c r="AD32" s="6"/>
      <c r="AE32" s="2"/>
    </row>
    <row r="33" spans="1:26" ht="15" customHeight="1" x14ac:dyDescent="0.25">
      <c r="A33" s="3"/>
      <c r="B33" s="3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7"/>
      <c r="S33" s="4"/>
      <c r="T33" s="4"/>
      <c r="U33" s="2"/>
      <c r="V33" s="7"/>
      <c r="W33" s="2"/>
      <c r="X33" s="6"/>
      <c r="Y33" s="6"/>
      <c r="Z33" s="2"/>
    </row>
    <row r="34" spans="1:26" x14ac:dyDescent="0.25">
      <c r="A34" s="3"/>
      <c r="B34" s="3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7"/>
      <c r="S34" s="4"/>
      <c r="T34" s="4"/>
      <c r="U34" s="2"/>
      <c r="V34" s="7"/>
      <c r="W34" s="2"/>
      <c r="X34" s="6"/>
      <c r="Y34" s="6"/>
      <c r="Z34" s="2"/>
    </row>
    <row r="35" spans="1:26" x14ac:dyDescent="0.25">
      <c r="A35" s="3"/>
      <c r="B35" s="3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7"/>
      <c r="S35" s="4"/>
      <c r="T35" s="4"/>
      <c r="U35" s="2"/>
      <c r="V35" s="7"/>
      <c r="W35" s="2"/>
      <c r="X35" s="6"/>
      <c r="Y35" s="6"/>
      <c r="Z35" s="2"/>
    </row>
    <row r="36" spans="1:26" x14ac:dyDescent="0.25">
      <c r="A36" s="3"/>
      <c r="B36" s="3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7"/>
      <c r="S36" s="4"/>
      <c r="T36" s="4"/>
      <c r="U36" s="2"/>
      <c r="V36" s="7"/>
      <c r="W36" s="2"/>
      <c r="X36" s="6"/>
      <c r="Y36" s="6"/>
      <c r="Z36" s="2"/>
    </row>
    <row r="37" spans="1:26" x14ac:dyDescent="0.25">
      <c r="A37" s="3"/>
      <c r="B37" s="3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7"/>
      <c r="S37" s="4"/>
      <c r="T37" s="4"/>
      <c r="U37" s="2"/>
      <c r="V37" s="7"/>
      <c r="W37" s="2"/>
      <c r="X37" s="6"/>
      <c r="Y37" s="6"/>
      <c r="Z37" s="2"/>
    </row>
    <row r="40" spans="1:26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6:J194 E40:E45 E33:E38 J39 E24:E29 J30:J32 J8:J23">
      <formula1>Hidden_19</formula1>
    </dataValidation>
    <dataValidation type="list" allowBlank="1" showErrorMessage="1" sqref="N46:N194 I40:I45 I23:I29 I21 D29 I33:I38 N39 N30:N32 D24:D27 N8:N23">
      <formula1>Hidden_213</formula1>
    </dataValidation>
    <dataValidation type="list" allowBlank="1" showErrorMessage="1" sqref="U46:U194 P40:P45 F22 P33:P38 U39 P24:P29 U30:U32 U8:U23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AA8" r:id="rId12"/>
    <hyperlink ref="AA9" r:id="rId13"/>
    <hyperlink ref="AA10" r:id="rId14"/>
    <hyperlink ref="AA11" r:id="rId15"/>
    <hyperlink ref="AA12" r:id="rId16"/>
    <hyperlink ref="AA13" r:id="rId17"/>
    <hyperlink ref="AA14" r:id="rId18"/>
    <hyperlink ref="AA15" r:id="rId19"/>
    <hyperlink ref="AA16" r:id="rId20"/>
    <hyperlink ref="AA17" r:id="rId21"/>
    <hyperlink ref="AA18" r:id="rId22"/>
  </hyperlinks>
  <pageMargins left="0.7" right="0.7" top="0.75" bottom="0.75" header="0.3" footer="0.3"/>
  <pageSetup orientation="portrait" horizontalDpi="0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2018-04-23T18:55:54Z</dcterms:created>
  <dcterms:modified xsi:type="dcterms:W3CDTF">2019-10-01T17:17:48Z</dcterms:modified>
</cp:coreProperties>
</file>