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<sst xmlns="http://schemas.openxmlformats.org/spreadsheetml/2006/main" count="199" uniqueCount="116">
  <si>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</si>
  <si>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</si>
  <si>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</si>
  <si>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</si>
  <si>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</si>
  <si>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</si>
  <si>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</si>
  <si>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</si>
  <si>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</si>
  <si>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</si>
  <si>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</si>
  <si>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</si>
  <si>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</si>
  <si>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</si>
  <si>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</si>
  <si>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</si>
  <si>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</si>
  <si>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</si>
  <si>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</si>
  <si>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</si>
  <si>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</si>
  <si>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</si>
  <si>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</si>
  <si>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</si>
  <si>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</si>
  <si>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</si>
  <si>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</si>
  <si>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</si>
  <si>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</si>
  <si>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</si>
  <si>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</si>
  <si>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</si>
  <si>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</si>
  <si>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</si>
  <si>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</si>
  <si>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</si>
  <si>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</si>
  <si>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</si>
  <si>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</si>
  <si>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</si>
  <si>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</si>
  <si>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</si>
  <si>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</si>
  <si>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</si>
  <si>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</si>
  <si>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</si>
  <si>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</si>
  <si>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</si>
  <si>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</si>
  <si>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</si>
  <si>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</si>
  <si>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</si>
  <si>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</si>
  <si>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</si>
  <si>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</si>
  <si>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</si>
  <si>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</si>
  <si>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</si>
  <si>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</si>
  <si>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</si>
  <si>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</si>
  <si>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</si>
  <si>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</si>
  <si>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</si>
  <si>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</si>
  <si>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</si>
  <si>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</si>
  <si>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</si>
  <si>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</si>
  <si>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</si>
  <si>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</si>
  <si>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</si>
  <si>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</si>
  <si>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</si>
  <si>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</si>
  <si>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</si>
  <si>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</si>
  <si>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</si>
  <si>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</si>
  <si>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</si>
  <si>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</si>
  <si>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</si>
  <si>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</si>
  <si>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</si>
  <si>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MTS-ADOP-CDSM-67-2019</t>
  </si>
  <si>
    <t>OBRA PÚBLICA</t>
  </si>
  <si>
    <t>ESTABLECER LAS ACCIONES QUE SE REALIZARAN EN LA OBRA</t>
  </si>
  <si>
    <t>COORDINACION DE DESARROLLO SOCIAL MUNICIPAL</t>
  </si>
  <si>
    <t>NO SE GENERO</t>
  </si>
  <si>
    <t>SEGUNDA</t>
  </si>
  <si>
    <t>http://www.cegaipslp.org.mx/HV2019Tres.nsf/nombre_de_la_vista/5E7E7DEC4A2CB603862584C5007899CE/$File/PRESUPUESTO+55.pdf</t>
  </si>
  <si>
    <t xml:space="preserve">http://www.cegaipslp.org.mx/HV2019Dos.nsf/nombre_de_la_vista/ECA2E4DC64975791862583F5005EB794/$File/1+CONTRATO+ADQ+ESTUFAS+.pdf
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</si>
  <si>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</si>
  <si>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</si>
  <si>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</si>
  <si>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</si>
  <si>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MTS-ADOP-CDSM-68-2019</t>
  </si>
  <si>
    <t>MTS-ADOP-CDSM-69-2019</t>
  </si>
  <si>
    <t>MTS-ADOP-CDSM-70-2019</t>
  </si>
  <si>
    <t>MTS-ADOP-CDSM-71-2019</t>
  </si>
  <si>
    <t>ELISEO</t>
  </si>
  <si>
    <t>VILLALON</t>
  </si>
  <si>
    <t>BARRIOS</t>
  </si>
  <si>
    <t>ELISEO VILLALON BARRIOS</t>
  </si>
  <si>
    <t xml:space="preserve">NO SE GENERO </t>
  </si>
  <si>
    <t>COSTRUCCIONES MG DEL GOLFO S.A. DE C.V.</t>
  </si>
  <si>
    <t>RED TERRACERIAS Y URBANIZACIONES S.A. DE C.V.</t>
  </si>
  <si>
    <t xml:space="preserve">EZEQUIEL </t>
  </si>
  <si>
    <t xml:space="preserve">CABRERA </t>
  </si>
  <si>
    <t>RODRIGUEZ</t>
  </si>
  <si>
    <t>EZQUIEL CABRERA RODRIGUEZ</t>
  </si>
  <si>
    <t>http://www.cegaipslp.org.mx/HV2020.nsf/nombre_de_la_vista/ACA7194608C723EC862584EA007141E3/$File/puente+b+juarez.pdf</t>
  </si>
  <si>
    <t>http://www.cegaipslp.org.mx/HV2020.nsf/nombre_de_la_vista/50EA9B70177F5B2E862584EA00715751/$File/comedor+mohonera.pdf</t>
  </si>
  <si>
    <t>http://www.cegaipslp.org.mx/HV2020.nsf/nombre_de_la_vista/2BFA259A52AE44EE862584EA00719781/$File/venable.pdf</t>
  </si>
  <si>
    <t>http://www.cegaipslp.org.mx/HV2020.nsf/nombre_de_la_vista/1AB05B9DDA165166862584EA0071E77E/$File/javier+mina.pdf</t>
  </si>
  <si>
    <t>http://www.cegaipslp.org.mx/HV2020.nsf/nombre_de_la_vista/DAF2B0780362A010862584EA0071F965/$File/laguna+de+gomez.pdf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</si>
</sst>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3" fillId="3" borderId="0" xfId="5"/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0" fillId="3" borderId="0" xfId="3" applyFont="1" applyFill="1" applyBorder="1" applyAlignment="1">
      <alignment wrapText="1"/>
    </xf>
    <xf numFmtId="0" fontId="4" fillId="3" borderId="0" xfId="12" applyFill="1" applyAlignment="1">
      <alignment wrapText="1"/>
    </xf>
    <xf numFmtId="0" fontId="0" fillId="3" borderId="0" xfId="3" applyNumberFormat="1" applyFont="1" applyFill="1" applyBorder="1" applyAlignment="1">
      <alignment wrapText="1"/>
    </xf>
    <xf numFmtId="0" fontId="4" fillId="3" borderId="0" xfId="8" applyAlignment="1">
      <alignment horizontal="center" vertical="center" wrapText="1"/>
    </xf>
    <xf numFmtId="0" fontId="4" fillId="3" borderId="0" xfId="12" applyAlignment="1">
      <alignment wrapText="1"/>
    </xf>
    <xf numFmtId="0" fontId="0" fillId="3" borderId="0" xfId="3" applyFont="1"/>
    <xf numFmtId="14" fontId="3" fillId="3" borderId="0" xfId="6" applyNumberFormat="1" applyAlignment="1">
      <alignment horizontal="center" vertical="center" wrapText="1"/>
    </xf>
    <xf numFmtId="0" fontId="4" fillId="3" borderId="0" xfId="8" applyAlignment="1">
      <alignment wrapText="1"/>
    </xf>
    <xf numFmtId="4" fontId="0" fillId="3" borderId="0" xfId="3" applyNumberFormat="1" applyFont="1" applyFill="1" applyBorder="1" applyAlignment="1">
      <alignment wrapText="1"/>
    </xf>
    <xf numFmtId="14" fontId="0" fillId="0" borderId="0" xfId="0" applyNumberFormat="1"/>
    <xf numFmtId="0" fontId="0" fillId="3" borderId="0" xfId="5" applyFont="1"/>
    <xf numFmtId="0" fontId="3" fillId="3" borderId="0" xfId="5" applyBorder="1"/>
    <xf numFmtId="0" fontId="0" fillId="3" borderId="0" xfId="5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2" applyFill="1"/>
  </cellXfs>
  <cellStyles count="18">
    <cellStyle name="Hipervínculo" xfId="12" builtinId="8"/>
    <cellStyle name="Hipervínculo 2" xfId="8"/>
    <cellStyle name="Normal" xfId="0" builtinId="0"/>
    <cellStyle name="Normal 10" xfId="14"/>
    <cellStyle name="Normal 11" xfId="3"/>
    <cellStyle name="Normal 12" xfId="15"/>
    <cellStyle name="Normal 13" xfId="16"/>
    <cellStyle name="Normal 14" xfId="2"/>
    <cellStyle name="Normal 15" xfId="17"/>
    <cellStyle name="Normal 16" xfId="1"/>
    <cellStyle name="Normal 2" xfId="6"/>
    <cellStyle name="Normal 3" xfId="7"/>
    <cellStyle name="Normal 4" xfId="5"/>
    <cellStyle name="Normal 5" xfId="9"/>
    <cellStyle name="Normal 6" xfId="10"/>
    <cellStyle name="Normal 7" xfId="4"/>
    <cellStyle name="Normal 8" xfId="11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B05B9DDA165166862584EA0071E77E/$File/javier+mina.pdf" TargetMode="External"/><Relationship Id="rId2" Type="http://schemas.openxmlformats.org/officeDocument/2006/relationships/hyperlink" Target="http://www.cegaipslp.org.mx/HV2020.nsf/nombre_de_la_vista/2BFA259A52AE44EE862584EA00719781/$File/venable.pdf" TargetMode="External"/><Relationship Id="rId1" Type="http://schemas.openxmlformats.org/officeDocument/2006/relationships/hyperlink" Target="http://www.cegaipslp.org.mx/HV2020.nsf/nombre_de_la_vista/50EA9B70177F5B2E862584EA00715751/$File/comedor+mohonera.pdf" TargetMode="External"/><Relationship Id="rId4" Type="http://schemas.openxmlformats.org/officeDocument/2006/relationships/hyperlink" Target="http://www.cegaipslp.org.mx/HV2020.nsf/nombre_de_la_vista/DAF2B0780362A010862584EA0071F965/$File/laguna+de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6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43800</v>
      </c>
      <c r="C8" s="3">
        <v>43830</v>
      </c>
      <c r="D8" s="2" t="s">
        <v>73</v>
      </c>
      <c r="E8" s="12" t="s">
        <v>84</v>
      </c>
      <c r="F8" s="4" t="s">
        <v>85</v>
      </c>
      <c r="G8" s="5" t="s">
        <v>86</v>
      </c>
      <c r="H8" s="6" t="s">
        <v>87</v>
      </c>
      <c r="I8" s="4" t="s">
        <v>79</v>
      </c>
      <c r="J8" s="7" t="s">
        <v>100</v>
      </c>
      <c r="K8" s="12" t="s">
        <v>101</v>
      </c>
      <c r="L8" s="12" t="s">
        <v>102</v>
      </c>
      <c r="M8" s="7" t="s">
        <v>103</v>
      </c>
      <c r="N8" s="13">
        <v>43815</v>
      </c>
      <c r="O8" s="3">
        <v>43830</v>
      </c>
      <c r="P8" s="2" t="s">
        <v>89</v>
      </c>
      <c r="Q8" s="8" t="s">
        <v>111</v>
      </c>
      <c r="R8" s="15">
        <v>143530</v>
      </c>
      <c r="S8" s="9">
        <v>143530</v>
      </c>
      <c r="T8" s="14" t="s">
        <v>90</v>
      </c>
      <c r="U8" s="11" t="s">
        <v>91</v>
      </c>
      <c r="V8" s="10" t="s">
        <v>92</v>
      </c>
      <c r="W8" s="4" t="s">
        <v>83</v>
      </c>
      <c r="X8" s="10" t="s">
        <v>93</v>
      </c>
      <c r="Y8" s="4" t="s">
        <v>94</v>
      </c>
      <c r="Z8" s="3">
        <v>43839</v>
      </c>
      <c r="AA8" s="3">
        <v>43839</v>
      </c>
      <c r="AB8" s="2" t="s">
        <v>95</v>
      </c>
    </row>
    <row r="9" spans="1:28" ht="45" x14ac:dyDescent="0.25">
      <c r="A9" s="2">
        <v>2019</v>
      </c>
      <c r="B9" s="3">
        <v>43800</v>
      </c>
      <c r="C9" s="3">
        <v>43830</v>
      </c>
      <c r="D9" s="2" t="s">
        <v>73</v>
      </c>
      <c r="E9" s="12" t="s">
        <v>96</v>
      </c>
      <c r="F9" s="4" t="s">
        <v>85</v>
      </c>
      <c r="G9" s="5" t="s">
        <v>86</v>
      </c>
      <c r="H9" s="6" t="s">
        <v>87</v>
      </c>
      <c r="I9" s="4" t="s">
        <v>79</v>
      </c>
      <c r="J9" s="4" t="s">
        <v>104</v>
      </c>
      <c r="K9" s="4" t="s">
        <v>88</v>
      </c>
      <c r="L9" s="4" t="s">
        <v>88</v>
      </c>
      <c r="M9" s="4" t="s">
        <v>105</v>
      </c>
      <c r="N9" s="16">
        <v>43815</v>
      </c>
      <c r="O9" s="16">
        <v>43830</v>
      </c>
      <c r="P9" s="2" t="s">
        <v>89</v>
      </c>
      <c r="Q9" s="23" t="s">
        <v>112</v>
      </c>
      <c r="R9">
        <v>310000</v>
      </c>
      <c r="S9">
        <v>310000</v>
      </c>
      <c r="T9" s="14" t="s">
        <v>90</v>
      </c>
      <c r="U9" s="11" t="s">
        <v>91</v>
      </c>
      <c r="V9" s="10" t="s">
        <v>92</v>
      </c>
      <c r="W9" s="4" t="s">
        <v>83</v>
      </c>
      <c r="X9" s="10" t="s">
        <v>93</v>
      </c>
      <c r="Y9" s="4" t="s">
        <v>94</v>
      </c>
      <c r="Z9" s="3">
        <v>43839</v>
      </c>
      <c r="AA9" s="3">
        <v>43839</v>
      </c>
      <c r="AB9" s="2" t="s">
        <v>95</v>
      </c>
    </row>
    <row r="10" spans="1:28" ht="45" x14ac:dyDescent="0.25">
      <c r="A10" s="2">
        <v>2019</v>
      </c>
      <c r="B10" s="3">
        <v>43800</v>
      </c>
      <c r="C10" s="3">
        <v>43830</v>
      </c>
      <c r="D10" s="2" t="s">
        <v>73</v>
      </c>
      <c r="E10" s="12" t="s">
        <v>97</v>
      </c>
      <c r="F10" s="4" t="s">
        <v>85</v>
      </c>
      <c r="G10" s="5" t="s">
        <v>86</v>
      </c>
      <c r="H10" s="6" t="s">
        <v>87</v>
      </c>
      <c r="I10" s="4" t="s">
        <v>79</v>
      </c>
      <c r="J10" s="4" t="s">
        <v>104</v>
      </c>
      <c r="K10" s="4" t="s">
        <v>88</v>
      </c>
      <c r="L10" s="4" t="s">
        <v>88</v>
      </c>
      <c r="M10" s="4" t="s">
        <v>106</v>
      </c>
      <c r="N10" s="16">
        <v>43809</v>
      </c>
      <c r="O10" s="16">
        <v>43830</v>
      </c>
      <c r="P10" s="2" t="s">
        <v>89</v>
      </c>
      <c r="Q10" s="23" t="s">
        <v>114</v>
      </c>
      <c r="R10">
        <v>195199.61</v>
      </c>
      <c r="S10">
        <v>195199.61</v>
      </c>
      <c r="T10" s="14" t="s">
        <v>90</v>
      </c>
      <c r="U10" s="11" t="s">
        <v>91</v>
      </c>
      <c r="V10" s="10" t="s">
        <v>92</v>
      </c>
      <c r="W10" s="4" t="s">
        <v>83</v>
      </c>
      <c r="X10" s="10" t="s">
        <v>93</v>
      </c>
      <c r="Y10" s="4" t="s">
        <v>94</v>
      </c>
      <c r="Z10" s="3">
        <v>43839</v>
      </c>
      <c r="AA10" s="3">
        <v>43839</v>
      </c>
      <c r="AB10" s="2" t="s">
        <v>95</v>
      </c>
    </row>
    <row r="11" spans="1:28" ht="45" x14ac:dyDescent="0.25">
      <c r="A11" s="2">
        <v>2019</v>
      </c>
      <c r="B11" s="3">
        <v>43800</v>
      </c>
      <c r="C11" s="3">
        <v>43830</v>
      </c>
      <c r="D11" s="2" t="s">
        <v>73</v>
      </c>
      <c r="E11" s="12" t="s">
        <v>98</v>
      </c>
      <c r="F11" s="4" t="s">
        <v>85</v>
      </c>
      <c r="G11" s="5" t="s">
        <v>86</v>
      </c>
      <c r="H11" s="6" t="s">
        <v>87</v>
      </c>
      <c r="I11" s="4" t="s">
        <v>79</v>
      </c>
      <c r="J11" s="17" t="s">
        <v>104</v>
      </c>
      <c r="K11" s="18" t="s">
        <v>88</v>
      </c>
      <c r="L11" s="18" t="s">
        <v>88</v>
      </c>
      <c r="M11" s="18" t="s">
        <v>105</v>
      </c>
      <c r="N11" s="16">
        <v>43818</v>
      </c>
      <c r="O11" s="16">
        <v>43830</v>
      </c>
      <c r="P11" s="2" t="s">
        <v>89</v>
      </c>
      <c r="Q11" s="23" t="s">
        <v>113</v>
      </c>
      <c r="R11">
        <v>547705.84</v>
      </c>
      <c r="S11">
        <v>547705.84</v>
      </c>
      <c r="T11" s="14" t="s">
        <v>90</v>
      </c>
      <c r="U11" s="11" t="s">
        <v>91</v>
      </c>
      <c r="V11" s="10" t="s">
        <v>92</v>
      </c>
      <c r="W11" s="4" t="s">
        <v>83</v>
      </c>
      <c r="X11" s="10" t="s">
        <v>93</v>
      </c>
      <c r="Y11" s="4" t="s">
        <v>94</v>
      </c>
      <c r="Z11" s="3">
        <v>43839</v>
      </c>
      <c r="AA11" s="3">
        <v>43839</v>
      </c>
      <c r="AB11" s="2" t="s">
        <v>95</v>
      </c>
    </row>
    <row r="12" spans="1:28" ht="45" x14ac:dyDescent="0.25">
      <c r="A12" s="2">
        <v>2019</v>
      </c>
      <c r="B12" s="3">
        <v>43800</v>
      </c>
      <c r="C12" s="3">
        <v>43830</v>
      </c>
      <c r="D12" s="2" t="s">
        <v>73</v>
      </c>
      <c r="E12" s="12" t="s">
        <v>99</v>
      </c>
      <c r="F12" s="4" t="s">
        <v>85</v>
      </c>
      <c r="G12" s="5" t="s">
        <v>86</v>
      </c>
      <c r="H12" s="6" t="s">
        <v>87</v>
      </c>
      <c r="I12" s="4" t="s">
        <v>79</v>
      </c>
      <c r="J12" s="19" t="s">
        <v>107</v>
      </c>
      <c r="K12" s="18" t="s">
        <v>108</v>
      </c>
      <c r="L12" s="18" t="s">
        <v>109</v>
      </c>
      <c r="M12" s="18" t="s">
        <v>110</v>
      </c>
      <c r="N12" s="16">
        <v>43819</v>
      </c>
      <c r="O12" s="16">
        <v>43830</v>
      </c>
      <c r="P12" s="2" t="s">
        <v>89</v>
      </c>
      <c r="Q12" s="23" t="s">
        <v>115</v>
      </c>
      <c r="R12">
        <v>202727.98</v>
      </c>
      <c r="S12">
        <v>202727.98</v>
      </c>
      <c r="T12" s="14" t="s">
        <v>90</v>
      </c>
      <c r="U12" s="11" t="s">
        <v>91</v>
      </c>
      <c r="V12" s="10" t="s">
        <v>92</v>
      </c>
      <c r="W12" s="4" t="s">
        <v>83</v>
      </c>
      <c r="X12" s="10" t="s">
        <v>93</v>
      </c>
      <c r="Y12" s="4" t="s">
        <v>94</v>
      </c>
      <c r="Z12" s="3">
        <v>43839</v>
      </c>
      <c r="AA12" s="3">
        <v>43839</v>
      </c>
      <c r="AB12" s="2" t="s">
        <v>95</v>
      </c>
    </row>
    <row r="13" spans="1:28" x14ac:dyDescent="0.25">
      <c r="Z13" s="3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11" r:id="rId2"/>
    <hyperlink ref="Q10" r:id="rId3"/>
    <hyperlink ref="Q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2020-01-09T20:45:42Z</dcterms:modified>
</cp:coreProperties>
</file>