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2120" windowHeight="912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s>
  <calcPr calcId="124519"/>
</workbook>
</file>

<file path=xl/sharedStrings.xml><?xml version="1.0" encoding="utf-8"?>
<sst xmlns="http://schemas.openxmlformats.org/spreadsheetml/2006/main" count="445" uniqueCount="308">
  <si>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</si>
  <si>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</si>
  <si>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</si>
  <si>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</si>
  <si>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</si>
  <si>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</si>
  <si>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</si>
  <si>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</si>
  <si>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</si>
  <si>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</si>
  <si>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</si>
  <si>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</si>
  <si>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</si>
  <si>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</si>
  <si>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</si>
  <si>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</si>
  <si>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</si>
  <si>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</si>
  <si>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</si>
  <si>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</si>
  <si>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</si>
  <si>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</si>
  <si>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</si>
  <si>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</si>
  <si>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</si>
  <si>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</si>
  <si>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</si>
  <si>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</si>
  <si>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</si>
  <si>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</si>
  <si>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</si>
  <si>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</si>
  <si>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</si>
  <si>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</si>
  <si>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</si>
  <si>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</si>
  <si>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</si>
  <si>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</si>
  <si>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</si>
  <si>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</si>
  <si>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</si>
  <si>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</si>
  <si>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</si>
  <si>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</si>
  <si>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</si>
  <si>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</si>
  <si>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</si>
  <si>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</si>
  <si>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</si>
  <si>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</si>
  <si>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</si>
  <si>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</si>
  <si>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</si>
  <si>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</si>
  <si>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</si>
  <si>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</si>
  <si>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</si>
  <si>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</si>
  <si>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</si>
  <si>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</si>
  <si>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</si>
  <si>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</si>
  <si>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</si>
  <si>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</si>
  <si>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</si>
  <si>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</si>
  <si>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</si>
  <si>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</si>
  <si>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</si>
  <si>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</si>
  <si>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</si>
  <si>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</si>
  <si>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</si>
  <si>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</si>
  <si>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</si>
  <si>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</si>
  <si>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</si>
  <si>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</si>
  <si>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</si>
  <si>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</si>
  <si>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</si>
  <si>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</si>
  <si>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</si>
  <si>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</si>
  <si>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</si>
  <si>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</si>
  <si>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</si>
  <si>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</si>
  <si>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</si>
  <si>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</si>
  <si>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</si>
  <si>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</si>
  <si>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</si>
  <si>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</si>
  <si>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</si>
  <si>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</si>
  <si>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</si>
  <si>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</si>
  <si>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</si>
  <si>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</si>
  <si>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</si>
  <si>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</si>
  <si>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</si>
  <si>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</si>
  <si>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</si>
  <si>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</si>
  <si>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</si>
  <si>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</si>
  <si>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</si>
  <si>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</si>
  <si>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</si>
  <si>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</si>
  <si>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</si>
  <si>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</si>
  <si>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</si>
  <si>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</si>
  <si>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</si>
  <si>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</si>
  <si>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</si>
  <si>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</si>
  <si>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</si>
  <si>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</si>
  <si>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</si>
  <si>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</si>
  <si>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</si>
  <si>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</si>
  <si>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</si>
  <si>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</si>
  <si>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</si>
  <si>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</si>
  <si>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</si>
  <si>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</si>
  <si>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</si>
  <si>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</si>
  <si>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</si>
  <si>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</si>
  <si>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</si>
  <si>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</si>
  <si>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</si>
  <si>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</si>
  <si>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</si>
  <si>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</si>
  <si>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</si>
  <si>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</si>
  <si>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</si>
  <si>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</si>
  <si>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</si>
  <si>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</si>
  <si>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</si>
  <si>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</si>
  <si>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</si>
  <si>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</si>
  <si>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</si>
  <si>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</si>
  <si>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</si>
  <si>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</si>
  <si>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</si>
  <si>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</si>
  <si>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</si>
  <si>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</si>
  <si>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</si>
  <si>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</si>
  <si>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</si>
  <si>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</si>
  <si>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</si>
  <si>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</si>
  <si>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</si>
  <si>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</si>
  <si>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</si>
  <si>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</si>
  <si>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</si>
  <si>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</si>
  <si>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</si>
  <si>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</si>
  <si>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</si>
  <si>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</si>
  <si>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</si>
  <si>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</si>
  <si>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</si>
  <si>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</si>
  <si>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</si>
  <si>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</si>
  <si>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</si>
  <si>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</si>
  <si>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</si>
  <si>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</si>
  <si>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</si>
  <si>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</si>
  <si>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</si>
  <si>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</si>
  <si>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</si>
  <si>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</si>
  <si>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</si>
  <si>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</si>
  <si>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</si>
  <si>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</si>
  <si>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</si>
  <si>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</si>
  <si>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</si>
  <si>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</si>
  <si>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</si>
  <si>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</si>
  <si>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</si>
  <si>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</si>
  <si>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</si>
  <si>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</si>
  <si>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</si>
  <si>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</si>
  <si>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</si>
  <si>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Apoyo a las Culturas Municipales y Comunitarias
(PACMYC)</t>
  </si>
  <si>
    <t>Programa para el desarrollo Integral de las Culturas de los Pueblos y Comunidades Indígenas (PRODICI)</t>
  </si>
  <si>
    <t>Mixtos</t>
  </si>
  <si>
    <t>Inversión Financiera.</t>
  </si>
  <si>
    <t>Estatal.</t>
  </si>
  <si>
    <t>Federal y Estatal.</t>
  </si>
  <si>
    <t>Federal, Estatal y Municipal.</t>
  </si>
  <si>
    <t>No se genera información.</t>
  </si>
  <si>
    <t>Contribuir al fortalecimiento de procesos culturales comunitarios, a promover y difundir el arte y la cultura
como recursos formativos privilegiados para impulsar la educación integral, a través del apoyo financiero a
proyectos culturales comunitarios que promuevan y difundan la diversidad de expresiones de la Cultura
Popular</t>
  </si>
  <si>
    <t xml:space="preserve">Contribuir al desarrollo de las culturas y las artes de los pueblos y comunidades indígenas, impulsando Proyectos de Iniciativa Social e Institucional que fortalezcan sus sistemas de creación, trabajo artístico y producción cultural para posicionarlos como expresiones esenciales del México actual. </t>
  </si>
  <si>
    <t>Contribuir a la articulacion de los tres órdenes de gobierno y de la sociedad a favor del desarrollo cultural; y ofrecer causes a la participación organizada de los ciudadanos en la promoción y la difusión de la cultura.</t>
  </si>
  <si>
    <t>Convocatoria Pública para hombres y mujeres de 18 años en adelante que radiquen en el estado de San Luis Potosí y que pertenezcan a grupos interesados en recibir apoyo económico para desarrollar un proyecto cultural que fortalezca la identidad y los procesos culturales de sus comunidades, en los espacios geográficos y simbólicos donde se desarrollan.</t>
  </si>
  <si>
    <t xml:space="preserve">Invitación
Recepción y registro de proyectos.
Dictaminación.
Publicación de resultados.
Entrega de recursos.
Seguimiento y conclusión-
</t>
  </si>
  <si>
    <t>Invitación Pública para hombres y mujeres de 18 años en adelante que radiquen en Zonas Indigenas del Estado de San Luis Potosí y que pertenezcan a grupos de cultura indigena.</t>
  </si>
  <si>
    <t>Firma de convenios con municipios. Recepción de POAS</t>
  </si>
  <si>
    <t>Invitacion a las presidencias municipales a firmar convenio y realizar aportaciones.</t>
  </si>
  <si>
    <t>Convocatoria
Dictaminación.
Entrega de recursos.
Seguimiento.</t>
  </si>
  <si>
    <t>Opera por tiempo determinado.</t>
  </si>
  <si>
    <t>Operador PACMYC</t>
  </si>
  <si>
    <t>Araiza</t>
  </si>
  <si>
    <t>Ruiz</t>
  </si>
  <si>
    <t>Operador PRODICI.</t>
  </si>
  <si>
    <t xml:space="preserve">José Oscar </t>
  </si>
  <si>
    <t xml:space="preserve">Galicia </t>
  </si>
  <si>
    <t>Castillo</t>
  </si>
  <si>
    <t>Operador PRODESCUM.</t>
  </si>
  <si>
    <t xml:space="preserve">Aracely </t>
  </si>
  <si>
    <t xml:space="preserve">pacmyc_colunga@hotmail.com </t>
  </si>
  <si>
    <t>Jardín Guerrero</t>
  </si>
  <si>
    <t>oscar.dcpslp@yahoo.com</t>
  </si>
  <si>
    <t>kakyaraiza@hotmail.com</t>
  </si>
  <si>
    <t>Centro</t>
  </si>
  <si>
    <t>(444) 814-90-01
(444) 812-03-32
(444) 812-55-50</t>
  </si>
  <si>
    <t xml:space="preserve"> </t>
  </si>
  <si>
    <t>Maricruz</t>
  </si>
  <si>
    <t>Colunga</t>
  </si>
  <si>
    <t>Viera</t>
  </si>
  <si>
    <t>Dirección de Culturas Populares, Indígenas y Urbanas</t>
  </si>
  <si>
    <t>Dirección de Culturas Populares, Indígenas y Urbanas.</t>
  </si>
  <si>
    <t>NO SE GENERA INFORMACIÓN</t>
  </si>
  <si>
    <t xml:space="preserve">Políticas de Operación de convocatoria 2019 aún no se publican. </t>
  </si>
  <si>
    <t>Programa de Desarrollo Cultural Municipal (PRODESCUM)</t>
  </si>
  <si>
    <t>Programa para la Salvaguarda de Lenguas Indígenas en Peligro de Desaparición (PSLIRD)</t>
  </si>
  <si>
    <t>Estímular a la población hablante de lenguas indígenas con muy alto y alto riesgo de desaparición para que desarrollen proyectos y acciones de registro, rescate, revitalización, mantenimiento y fortalecimiento de sus lenguas.</t>
  </si>
  <si>
    <t xml:space="preserve">Invitación y/o Convocatoria
Recepción y registro de proyectos.
Dictaminación.
Publicación de resultados.
Entrega de recursos.
Seguimiento y conclusión-
</t>
  </si>
  <si>
    <t>De manera directa los integrantes de los pueblos y comunidades indígenas, así como las Instancias Estatales de Cultura.</t>
  </si>
  <si>
    <t>http://201.144.107.246/InfPubEstatal2/_SECRETAR%c3%8dA%20DE%20CULTURA/Art%c3%adculo%2084/Direcci%c3%b3n%20de%20Desarrollo%20Cultural/Direcci%c3%b3n%20de%20Descentralizaci%c3%b3n/DocRector.pdf</t>
  </si>
  <si>
    <t>Opera todo el año.</t>
  </si>
  <si>
    <t>Operador PSLIRD</t>
  </si>
  <si>
    <t>(444) 814-90-01</t>
  </si>
  <si>
    <t>Programa vigente de mayo a diciembre 2019; por convocatoria o invitación.</t>
  </si>
  <si>
    <t>Programa de Salvaguarda de Lenguas en Riesgo</t>
  </si>
  <si>
    <t>03 25 001 232 02 11 061 6322</t>
  </si>
  <si>
    <t>Coro Voces Talento 2019</t>
  </si>
  <si>
    <t>Federal</t>
  </si>
  <si>
    <t xml:space="preserve">El Gobierno Federal realiza aportación de los recursos económicos para pago de honorarios de los docentes y proveedores del programa. El Gobierno estatal, a través de la Dirección de Festivales de la Secretaría de Cultura de Gobierno del Estado, organiza y opera el programa. </t>
  </si>
  <si>
    <t xml:space="preserve">Interviene en la organización y logística del programa. Realiza el pago a proveedores y docentes. </t>
  </si>
  <si>
    <t xml:space="preserve">San Luis Potosí, S. L. P. </t>
  </si>
  <si>
    <t xml:space="preserve">El Colectivo Coro Voces Talento continúa operando en el presente año, retomando el proyecto con niños que ya han participado y con niños de nuevo ingreso. En el proyecto de 2018 se tuvo la participación de hasta 60 niños, por lo que se pretende continuar formando un coro infantil de alto nivel técnico, con formación en lenguaje musical, expresión corporal y entrenamiento vocal. </t>
  </si>
  <si>
    <t>El Coro Voces Talento 2019 inicia en abril de este año con las audiciones para selección de voces. Posteriormente, se procederá al inicio de clases para impartir los talleres e iniciar con ensayos.</t>
  </si>
  <si>
    <t xml:space="preserve">Creación de un colectivo de coro infantil, que contribuya al desarrollo personal y cultural de los niños participantes, incluyente, y que propicie e incentive la participación de más niños. </t>
  </si>
  <si>
    <t xml:space="preserve">Impartición de talleres de entrenamiento vocal, lenguaje musical y expresión corporal. Presentaciones en diferentes foros y eventos. </t>
  </si>
  <si>
    <t xml:space="preserve">3 docentes y hasta 40 niños. </t>
  </si>
  <si>
    <t>http://201.144.107.246/InfPubEstatal2/_SECRETAR%c3%8dA%20DE%20CULTURA/Art%c3%adculo%2084/Direcci%c3%b3n%20de%20Desarrollo%20Cultural/Festivales/PROCESO%20B%c3%81SICO%20DEL%20PROGRAMA%20COELCTIVO%20CORO%20VOCES%20TALENTO%202019.pdf</t>
  </si>
  <si>
    <t>Convocatoria mediante medios de difusión digital (redes sociales) para las audiciones durante abril 2019; para niños y niñas de 7 a 15 añis de edad.</t>
  </si>
  <si>
    <t>Dirección General de Fomento Artístico</t>
  </si>
  <si>
    <t>Manuel Gameros</t>
  </si>
  <si>
    <t>Monroy</t>
  </si>
  <si>
    <t>direccion.festivales.slp@gmail.com</t>
  </si>
  <si>
    <t xml:space="preserve">Secretaría de Cultura de San Luis Potosí, Dirección de Festivales. </t>
  </si>
  <si>
    <t>4448100808 ext 115</t>
  </si>
  <si>
    <t>Dirección General de Fomento Artístico; Dirección de Festivales</t>
  </si>
  <si>
    <t xml:space="preserve">Durante abril de 2019 se iniciaron los trabajos del proyecto a través de las audiciones para seleccionar voces integrantes del Coro Voces Talento; el cual también incluirá voces participantes en 2018. </t>
  </si>
  <si>
    <t>.</t>
  </si>
  <si>
    <t>Desarrollo Cultural para la Juventud.</t>
  </si>
  <si>
    <t>Prog. Desarrollo Cultural de la Juventud 2017</t>
  </si>
  <si>
    <t>Coinversión estatal y federal.</t>
  </si>
  <si>
    <t>Estado 70%  Federación 30%</t>
  </si>
  <si>
    <t>Diversos proyectos culturales en beneficio de la población joven del Estado.</t>
  </si>
  <si>
    <t>Salinas de Hidalgo y San Luis Potosí, S.L.P.</t>
  </si>
  <si>
    <t>Contribuir a una mejor calidad de vida y bienestar para los jóvenes (cuyas edades fluctúan entre los 13 y 29 años de edad) mediante acciones y programas de difusión y promoción de la cultura, bajo un esquema de colaboración entre los gobiernos estatales y la federación, propiciando el diseño de políticas públicas y programas culturales con la participación de los jóvenes y/o representantes de organizaciones juveniles de los distintos estados de la República, incluyendo en todo momento la equidad de género.</t>
  </si>
  <si>
    <t>Proyecto: Volando en el escenario</t>
  </si>
  <si>
    <t>Crear en los adolescentes un entorno favorable para el fortalecimiento de sus capacidades físicas, sociales y culturales por medio de herramientas que les permita un desarrollo bio-psico-social y cognitivo.</t>
  </si>
  <si>
    <t>Por medio de actividades de juego, el alumno “aprenderá a aprender” ¿ qué quiere decir esto? Que las actividades que están programadas ,ya llevadas a la práctica están hechas con el fin de que alumno adquiera el conocimiento y la técnica correcta del posicionamiento del cuerpo, sin que se lastime o lesione y tome una memoria corporal consiente ,y, él más delante la pueda aplicar sin ayuda del maestro. Así como también métodos de exploración corporal y de creación del personaje, que le permitirá tener mayor seguridad en el escenario y desenvolverse de la manera correcta…todo sin que él se dé cuenta de que está aprendiendo.</t>
  </si>
  <si>
    <t>http://201.144.107.246/InfPubEstatal2/_SECRETAR%C3%8DA%20DE%20CULTURA/Art%C3%ADculo%2084/Direcci%C3%B3n%20de%20Desarrollo%20Cultural/Nuevo%20Desarrollo%20Cultural/Publicos%20Especificos/Lineamientos%20J%C3%93VENES.pdf</t>
  </si>
  <si>
    <t>La convocatoria se publicó en Marzo del 2018</t>
  </si>
  <si>
    <t xml:space="preserve">Dirección General de Desarrollo Cultural </t>
  </si>
  <si>
    <t>Ana Cecilia</t>
  </si>
  <si>
    <t>Montilla</t>
  </si>
  <si>
    <t>Rugeles</t>
  </si>
  <si>
    <t>cissi.montilla@gmail.com</t>
  </si>
  <si>
    <t xml:space="preserve">Dirección General  de Desarrollo Cultural </t>
  </si>
  <si>
    <t xml:space="preserve">Centro </t>
  </si>
  <si>
    <t xml:space="preserve">San Luis Potosí </t>
  </si>
  <si>
    <t>8129014 ext.141</t>
  </si>
  <si>
    <t>No se generó información.</t>
  </si>
  <si>
    <t>15/04/019</t>
  </si>
  <si>
    <t>http://201.144.107.246/InfPubEstatal2/_SECRETAR%C3%8DA%20DE%20CULTURA/Art%C3%ADculo%2084/Unidad%20de%20Transparencia/Leyendas/Leyenda%20de%20Desarrollo%20Cultural.pdf</t>
  </si>
  <si>
    <t>De lunes a viernes 
08:00 a 15:00 hrs</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</si>
</sst>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6" formatCode="&quot;$&quot;#,##0;[Red]\-&quot;$&quot;#,##0"/>
    <numFmt numFmtId="8" formatCode="&quot;$&quot;#,##0.00;[Red]\-&quot;$&quot;#,##0.00"/>
    <numFmt numFmtId="44" formatCode="_-&quot;$&quot;* #,##0.00_-;\-&quot;$&quot;* #,##0.00_-;_-&quot;$&quot;* &quot;-&quot;??_-;_-@_-"/>
    <numFmt numFmtId="164" formatCode="&quot;$&quot;#,##0.00"/>
  </numFmts>
  <fonts count="7"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4" fontId="6" fillId="0" borderId="0" applyFont="0" applyFill="0" applyBorder="0" applyAlignment="0" applyProtection="0"/>
  </cellStyleXfs>
  <cellXfs count="41">
    <xf numFmtId="0" fontId="0" fillId="0" borderId="0" xfId="0"/>
    <xf numFmtId="0" fontId="2" fillId="3" borderId="1" xfId="0" applyFont="1" applyFill="1" applyBorder="1" applyAlignment="1">
      <alignment horizontal="center" wrapText="1"/>
    </xf>
    <xf numFmtId="0" fontId="0" fillId="0" borderId="0" xfId="0"/>
    <xf numFmtId="14" fontId="3" fillId="0" borderId="0" xfId="0" applyNumberFormat="1" applyFont="1" applyFill="1" applyAlignment="1" applyProtection="1">
      <alignment horizontal="left" vertical="top" wrapText="1"/>
    </xf>
    <xf numFmtId="0" fontId="3" fillId="0" borderId="0" xfId="0" applyFont="1" applyFill="1" applyAlignment="1" applyProtection="1">
      <alignment horizontal="left" vertical="top" wrapText="1"/>
    </xf>
    <xf numFmtId="0" fontId="3" fillId="0" borderId="0" xfId="0" applyFont="1" applyFill="1" applyBorder="1" applyAlignment="1" applyProtection="1">
      <alignment horizontal="left" vertical="top" wrapText="1"/>
    </xf>
    <xf numFmtId="0" fontId="3" fillId="0" borderId="0" xfId="0" applyFont="1" applyFill="1" applyBorder="1" applyAlignment="1" applyProtection="1">
      <alignment vertical="top" wrapText="1"/>
    </xf>
    <xf numFmtId="0" fontId="0" fillId="0" borderId="0" xfId="0"/>
    <xf numFmtId="0" fontId="4" fillId="0" borderId="0" xfId="1" applyFont="1" applyFill="1" applyBorder="1" applyAlignment="1" applyProtection="1">
      <alignment horizontal="left" vertical="top" wrapText="1"/>
    </xf>
    <xf numFmtId="0" fontId="5" fillId="0" borderId="0" xfId="0" applyFont="1" applyFill="1" applyAlignment="1" applyProtection="1">
      <alignment horizontal="left" vertical="top" wrapText="1"/>
    </xf>
    <xf numFmtId="164" fontId="5" fillId="0" borderId="0" xfId="0" applyNumberFormat="1" applyFont="1" applyFill="1" applyAlignment="1" applyProtection="1">
      <alignment horizontal="right" vertical="top" wrapText="1"/>
    </xf>
    <xf numFmtId="0" fontId="5" fillId="0" borderId="0" xfId="0" applyFont="1" applyFill="1" applyBorder="1"/>
    <xf numFmtId="0" fontId="5" fillId="0" borderId="0" xfId="0" applyFont="1" applyFill="1" applyBorder="1" applyAlignment="1">
      <alignment wrapText="1"/>
    </xf>
    <xf numFmtId="0" fontId="5" fillId="0" borderId="0" xfId="0" applyFont="1" applyFill="1" applyBorder="1" applyAlignment="1" applyProtection="1">
      <alignment horizontal="left" vertical="top" wrapText="1"/>
    </xf>
    <xf numFmtId="0" fontId="5" fillId="0" borderId="0" xfId="0" applyFont="1" applyFill="1"/>
    <xf numFmtId="14" fontId="5" fillId="0" borderId="0" xfId="0" applyNumberFormat="1" applyFont="1" applyFill="1"/>
    <xf numFmtId="0" fontId="5" fillId="0" borderId="0" xfId="0" applyFont="1" applyFill="1" applyAlignment="1">
      <alignment wrapText="1"/>
    </xf>
    <xf numFmtId="0" fontId="3" fillId="0" borderId="0" xfId="0" applyFont="1" applyFill="1" applyAlignment="1" applyProtection="1">
      <alignment vertical="top" wrapText="1"/>
    </xf>
    <xf numFmtId="0" fontId="4" fillId="0" borderId="0" xfId="1" applyFont="1" applyFill="1" applyAlignment="1" applyProtection="1">
      <alignment vertical="top" wrapText="1"/>
    </xf>
    <xf numFmtId="164" fontId="3" fillId="0" borderId="0" xfId="0" applyNumberFormat="1" applyFont="1" applyFill="1" applyAlignment="1" applyProtection="1">
      <alignment horizontal="right" vertical="top" wrapText="1"/>
    </xf>
    <xf numFmtId="0" fontId="4" fillId="0" borderId="0" xfId="1" applyFont="1" applyFill="1" applyAlignment="1" applyProtection="1">
      <alignment horizontal="left" vertical="top" wrapText="1"/>
    </xf>
    <xf numFmtId="14" fontId="5" fillId="0" borderId="0" xfId="0" applyNumberFormat="1" applyFont="1" applyFill="1" applyAlignment="1">
      <alignment horizontal="right"/>
    </xf>
    <xf numFmtId="4" fontId="3" fillId="0" borderId="0" xfId="0" applyNumberFormat="1" applyFont="1" applyFill="1" applyAlignment="1" applyProtection="1">
      <alignment horizontal="right" vertical="top" wrapText="1"/>
    </xf>
    <xf numFmtId="0" fontId="5" fillId="0" borderId="0" xfId="0" applyFont="1" applyFill="1" applyAlignment="1">
      <alignment horizontal="right" wrapText="1"/>
    </xf>
    <xf numFmtId="8" fontId="5" fillId="0" borderId="0" xfId="0" applyNumberFormat="1" applyFont="1" applyFill="1"/>
    <xf numFmtId="6" fontId="5" fillId="0" borderId="0" xfId="0"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0" applyNumberFormat="1" applyFont="1" applyFill="1" applyAlignment="1">
      <alignment horizontal="right"/>
    </xf>
    <xf numFmtId="1" fontId="5" fillId="0" borderId="0" xfId="0" applyNumberFormat="1" applyFont="1" applyFill="1" applyBorder="1" applyAlignment="1">
      <alignment horizontal="right"/>
    </xf>
    <xf numFmtId="0" fontId="5" fillId="0" borderId="0" xfId="0" applyFont="1" applyFill="1" applyAlignment="1">
      <alignment horizontal="right"/>
    </xf>
    <xf numFmtId="12" fontId="5" fillId="0" borderId="0" xfId="0" applyNumberFormat="1" applyFont="1" applyFill="1" applyAlignment="1">
      <alignment horizontal="right"/>
    </xf>
    <xf numFmtId="0" fontId="5" fillId="0" borderId="0" xfId="0" applyFont="1" applyFill="1" applyAlignment="1">
      <alignment horizontal="left"/>
    </xf>
    <xf numFmtId="6" fontId="5" fillId="0" borderId="0" xfId="2" applyNumberFormat="1" applyFont="1" applyFill="1" applyAlignment="1">
      <alignment horizontal="right"/>
    </xf>
    <xf numFmtId="0" fontId="5" fillId="0" borderId="0" xfId="0" applyFont="1" applyFill="1" applyAlignment="1"/>
    <xf numFmtId="14" fontId="5" fillId="0" borderId="0" xfId="0" applyNumberFormat="1" applyFont="1" applyFill="1" applyAlignment="1">
      <alignment horizontal="left"/>
    </xf>
    <xf numFmtId="0" fontId="4" fillId="0" borderId="0" xfId="1" applyFill="1"/>
    <xf numFmtId="0" fontId="4" fillId="0" borderId="0" xfId="1" applyFill="1" applyAlignment="1" applyProtection="1">
      <alignment horizontal="left" vertical="top" wrapText="1"/>
    </xf>
    <xf numFmtId="164" fontId="5" fillId="0" borderId="0" xfId="0" applyNumberFormat="1" applyFont="1" applyFill="1"/>
    <xf numFmtId="0" fontId="3" fillId="0" borderId="0" xfId="0" applyFont="1" applyFill="1" applyAlignment="1" applyProtection="1">
      <alignment horizontal="left" vertical="top"/>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ULTURA/Direcci&#243;nDescentralizaci&#243;n2017/TRANSPARENCIA_DESCENTRALIZACI&#211;N%20Y%20CULTURAS%20POPULARES/XLV-1_MAYO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201.144.107.246/InfPubEstatal2/_SECRETAR%C3%8DA%20DE%20CULTURA/Art%C3%ADculo%2084/Unidad%20de%20Transparencia/Leyendas/Leyenda%20de%20Desarrollo%20Cultural.pdf" TargetMode="External"/><Relationship Id="rId3" Type="http://schemas.openxmlformats.org/officeDocument/2006/relationships/hyperlink" Target="mailto:kakyaraiza@hotmail.com" TargetMode="External"/><Relationship Id="rId7" Type="http://schemas.openxmlformats.org/officeDocument/2006/relationships/hyperlink" Target="http://201.144.107.246/InfPubEstatal2/_SECRETAR%C3%8DA%20DE%20CULTURA/Art%C3%ADculo%2084/Direcci%C3%B3n%20de%20Desarrollo%20Cultural/Nuevo%20Desarrollo%20Cultural/Publicos%20Especificos/Lineamientos%20J%C3%93VENES.pdf" TargetMode="External"/><Relationship Id="rId12" Type="http://schemas.openxmlformats.org/officeDocument/2006/relationships/printerSettings" Target="../printerSettings/printerSettings1.bin"/><Relationship Id="rId2" Type="http://schemas.openxmlformats.org/officeDocument/2006/relationships/hyperlink" Target="mailto:pacmyc_colunga@hotmail.com" TargetMode="External"/><Relationship Id="rId1" Type="http://schemas.openxmlformats.org/officeDocument/2006/relationships/hyperlink" Target="mailto:oscar.dcpslp@yahoo.com" TargetMode="External"/><Relationship Id="rId6" Type="http://schemas.openxmlformats.org/officeDocument/2006/relationships/hyperlink" Target="http://201.144.107.246/InfPubEstatal2/_SECRETAR%c3%8dA%20DE%20CULTURA/Art%c3%adculo%2084/Direcci%c3%b3n%20de%20Desarrollo%20Cultural/Festivales/PROCESO%20B%c3%81SICO%20DEL%20PROGRAMA%20COELCTIVO%20CORO%20VOCES%20TALENTO%202019.pdf" TargetMode="External"/><Relationship Id="rId11" Type="http://schemas.openxmlformats.org/officeDocument/2006/relationships/hyperlink" Target="mailto:cissi.montilla@gmail.com" TargetMode="External"/><Relationship Id="rId5" Type="http://schemas.openxmlformats.org/officeDocument/2006/relationships/hyperlink" Target="mailto:oscar.dcpslp@yahoo.com" TargetMode="External"/><Relationship Id="rId10" Type="http://schemas.openxmlformats.org/officeDocument/2006/relationships/hyperlink" Target="mailto:direccion.festivales.slp@gmail.com" TargetMode="External"/><Relationship Id="rId4" Type="http://schemas.openxmlformats.org/officeDocument/2006/relationships/hyperlink" Target="http://201.144.107.246/InfPubEstatal2/_SECRETAR%c3%8dA%20DE%20CULTURA/Art%c3%adculo%2084/Direcci%c3%b3n%20de%20Desarrollo%20Cultural/Direcci%c3%b3n%20de%20Descentralizaci%c3%b3n/DocRector.pdf" TargetMode="External"/><Relationship Id="rId9" Type="http://schemas.openxmlformats.org/officeDocument/2006/relationships/hyperlink" Target="http://201.144.107.246/InfPubEstatal2/_SECRETAR%C3%8DA%20DE%20CULTURA/Art%C3%ADculo%2084/Unidad%20de%20Transparencia/Leyendas/Leyenda%20de%20Desarrollo%20Cultu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4"/>
  <sheetViews>
    <sheetView tabSelected="1" topLeftCell="AP2" zoomScaleNormal="100" workbookViewId="0">
      <selection activeCell="AU14" sqref="A3:AU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8" hidden="1" x14ac:dyDescent="0.25">
      <c r="A1" t="s">
        <v>0</v>
      </c>
    </row>
    <row r="2" spans="1:48" x14ac:dyDescent="0.25">
      <c r="A2" s="26" t="s">
        <v>1</v>
      </c>
      <c r="B2" s="27"/>
      <c r="C2" s="27"/>
      <c r="D2" s="26" t="s">
        <v>2</v>
      </c>
      <c r="E2" s="27"/>
      <c r="F2" s="27"/>
      <c r="G2" s="26" t="s">
        <v>3</v>
      </c>
      <c r="H2" s="27"/>
      <c r="I2" s="27"/>
    </row>
    <row r="3" spans="1:48" x14ac:dyDescent="0.25">
      <c r="A3" s="28" t="s">
        <v>4</v>
      </c>
      <c r="B3" s="27"/>
      <c r="C3" s="27"/>
      <c r="D3" s="28" t="s">
        <v>5</v>
      </c>
      <c r="E3" s="27"/>
      <c r="F3" s="27"/>
      <c r="G3" s="28" t="s">
        <v>6</v>
      </c>
      <c r="H3" s="27"/>
      <c r="I3" s="27"/>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5">
      <c r="A6" s="26" t="s">
        <v>62</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ht="14.1" customHeight="1" x14ac:dyDescent="0.25">
      <c r="A8" s="14">
        <v>2019</v>
      </c>
      <c r="B8" s="15">
        <v>43556</v>
      </c>
      <c r="C8" s="15">
        <v>43585</v>
      </c>
      <c r="D8" s="9" t="s">
        <v>209</v>
      </c>
      <c r="E8" s="29">
        <v>0</v>
      </c>
      <c r="F8" s="10" t="s">
        <v>248</v>
      </c>
      <c r="G8" s="10">
        <v>0</v>
      </c>
      <c r="H8" s="14" t="s">
        <v>211</v>
      </c>
      <c r="I8" s="14" t="s">
        <v>212</v>
      </c>
      <c r="J8" s="14" t="s">
        <v>214</v>
      </c>
      <c r="K8" s="14" t="s">
        <v>213</v>
      </c>
      <c r="L8" s="35" t="s">
        <v>216</v>
      </c>
      <c r="M8" s="35" t="s">
        <v>216</v>
      </c>
      <c r="N8" s="3">
        <v>43585</v>
      </c>
      <c r="O8" s="3">
        <v>43585</v>
      </c>
      <c r="P8" s="4" t="s">
        <v>217</v>
      </c>
      <c r="Q8" s="4" t="s">
        <v>225</v>
      </c>
      <c r="R8" s="4" t="s">
        <v>220</v>
      </c>
      <c r="S8" s="38" t="s">
        <v>306</v>
      </c>
      <c r="T8" s="14" t="s">
        <v>110</v>
      </c>
      <c r="U8" s="35" t="s">
        <v>216</v>
      </c>
      <c r="V8" s="4" t="s">
        <v>226</v>
      </c>
      <c r="W8" s="4" t="s">
        <v>227</v>
      </c>
      <c r="X8" s="17" t="s">
        <v>243</v>
      </c>
      <c r="Y8" s="17" t="s">
        <v>244</v>
      </c>
      <c r="Z8" s="17" t="s">
        <v>245</v>
      </c>
      <c r="AA8" s="18" t="s">
        <v>236</v>
      </c>
      <c r="AB8" s="4" t="s">
        <v>246</v>
      </c>
      <c r="AC8" s="9" t="s">
        <v>119</v>
      </c>
      <c r="AD8" s="4" t="s">
        <v>237</v>
      </c>
      <c r="AE8" s="9">
        <v>6</v>
      </c>
      <c r="AF8" s="14">
        <v>0</v>
      </c>
      <c r="AG8" s="14" t="s">
        <v>144</v>
      </c>
      <c r="AH8" s="4" t="s">
        <v>240</v>
      </c>
      <c r="AI8" s="9">
        <v>1</v>
      </c>
      <c r="AJ8" s="4" t="s">
        <v>184</v>
      </c>
      <c r="AK8" s="9">
        <v>28</v>
      </c>
      <c r="AL8" s="4" t="s">
        <v>184</v>
      </c>
      <c r="AM8" s="9">
        <v>24</v>
      </c>
      <c r="AN8" s="9" t="s">
        <v>184</v>
      </c>
      <c r="AO8" s="9">
        <v>78000</v>
      </c>
      <c r="AP8" s="4" t="s">
        <v>241</v>
      </c>
      <c r="AQ8" s="40" t="s">
        <v>307</v>
      </c>
      <c r="AR8" s="4" t="s">
        <v>247</v>
      </c>
      <c r="AS8" s="15">
        <v>43616</v>
      </c>
      <c r="AT8" s="15">
        <v>43585</v>
      </c>
      <c r="AU8" s="17" t="s">
        <v>249</v>
      </c>
    </row>
    <row r="9" spans="1:48" ht="14.1" customHeight="1" x14ac:dyDescent="0.25">
      <c r="A9" s="14">
        <v>2019</v>
      </c>
      <c r="B9" s="15">
        <v>43556</v>
      </c>
      <c r="C9" s="15">
        <v>43585</v>
      </c>
      <c r="D9" s="9" t="s">
        <v>210</v>
      </c>
      <c r="E9" s="29">
        <v>0</v>
      </c>
      <c r="F9" s="19" t="s">
        <v>248</v>
      </c>
      <c r="G9" s="19">
        <v>0</v>
      </c>
      <c r="H9" s="11" t="s">
        <v>211</v>
      </c>
      <c r="I9" s="11" t="s">
        <v>212</v>
      </c>
      <c r="J9" s="11" t="s">
        <v>214</v>
      </c>
      <c r="K9" s="11" t="s">
        <v>213</v>
      </c>
      <c r="L9" s="35" t="s">
        <v>216</v>
      </c>
      <c r="M9" s="35" t="s">
        <v>216</v>
      </c>
      <c r="N9" s="3">
        <v>43585</v>
      </c>
      <c r="O9" s="3">
        <v>43585</v>
      </c>
      <c r="P9" s="4" t="s">
        <v>218</v>
      </c>
      <c r="Q9" s="4" t="s">
        <v>221</v>
      </c>
      <c r="R9" s="4" t="s">
        <v>222</v>
      </c>
      <c r="S9" s="38" t="s">
        <v>306</v>
      </c>
      <c r="T9" s="14" t="s">
        <v>110</v>
      </c>
      <c r="U9" s="35" t="s">
        <v>216</v>
      </c>
      <c r="V9" s="4" t="s">
        <v>226</v>
      </c>
      <c r="W9" s="4" t="s">
        <v>230</v>
      </c>
      <c r="X9" s="4" t="s">
        <v>231</v>
      </c>
      <c r="Y9" s="4" t="s">
        <v>232</v>
      </c>
      <c r="Z9" s="4" t="s">
        <v>233</v>
      </c>
      <c r="AA9" s="20" t="s">
        <v>238</v>
      </c>
      <c r="AB9" s="4" t="s">
        <v>246</v>
      </c>
      <c r="AC9" s="9" t="s">
        <v>119</v>
      </c>
      <c r="AD9" s="4" t="s">
        <v>237</v>
      </c>
      <c r="AE9" s="9">
        <v>6</v>
      </c>
      <c r="AF9" s="14">
        <v>0</v>
      </c>
      <c r="AG9" s="14" t="s">
        <v>144</v>
      </c>
      <c r="AH9" s="4" t="s">
        <v>240</v>
      </c>
      <c r="AI9" s="9">
        <v>1</v>
      </c>
      <c r="AJ9" s="4" t="s">
        <v>184</v>
      </c>
      <c r="AK9" s="9">
        <v>28</v>
      </c>
      <c r="AL9" s="4" t="s">
        <v>184</v>
      </c>
      <c r="AM9" s="9">
        <v>24</v>
      </c>
      <c r="AN9" s="9" t="s">
        <v>184</v>
      </c>
      <c r="AO9" s="9">
        <v>78000</v>
      </c>
      <c r="AP9" s="4" t="s">
        <v>241</v>
      </c>
      <c r="AQ9" s="40" t="s">
        <v>307</v>
      </c>
      <c r="AR9" s="4" t="s">
        <v>247</v>
      </c>
      <c r="AS9" s="21">
        <v>43616</v>
      </c>
      <c r="AT9" s="15">
        <v>43585</v>
      </c>
      <c r="AU9" s="17" t="s">
        <v>249</v>
      </c>
    </row>
    <row r="10" spans="1:48" ht="14.1" customHeight="1" x14ac:dyDescent="0.25">
      <c r="A10" s="14">
        <v>2019</v>
      </c>
      <c r="B10" s="15">
        <v>43556</v>
      </c>
      <c r="C10" s="15">
        <v>43585</v>
      </c>
      <c r="D10" s="4" t="s">
        <v>250</v>
      </c>
      <c r="E10" s="29">
        <v>0</v>
      </c>
      <c r="F10" s="22" t="s">
        <v>248</v>
      </c>
      <c r="G10" s="19">
        <v>0</v>
      </c>
      <c r="H10" s="11" t="s">
        <v>211</v>
      </c>
      <c r="I10" s="11" t="s">
        <v>212</v>
      </c>
      <c r="J10" s="12" t="s">
        <v>215</v>
      </c>
      <c r="K10" s="11" t="s">
        <v>213</v>
      </c>
      <c r="L10" s="35" t="s">
        <v>216</v>
      </c>
      <c r="M10" s="35" t="s">
        <v>216</v>
      </c>
      <c r="N10" s="3">
        <v>43585</v>
      </c>
      <c r="O10" s="3">
        <v>43585</v>
      </c>
      <c r="P10" s="4" t="s">
        <v>219</v>
      </c>
      <c r="Q10" s="4" t="s">
        <v>223</v>
      </c>
      <c r="R10" s="4" t="s">
        <v>224</v>
      </c>
      <c r="S10" s="38" t="s">
        <v>306</v>
      </c>
      <c r="T10" s="14" t="s">
        <v>110</v>
      </c>
      <c r="U10" s="35" t="s">
        <v>216</v>
      </c>
      <c r="V10" s="4" t="s">
        <v>226</v>
      </c>
      <c r="W10" s="4" t="s">
        <v>234</v>
      </c>
      <c r="X10" s="4" t="s">
        <v>235</v>
      </c>
      <c r="Y10" s="4" t="s">
        <v>228</v>
      </c>
      <c r="Z10" s="4" t="s">
        <v>229</v>
      </c>
      <c r="AA10" s="20" t="s">
        <v>239</v>
      </c>
      <c r="AB10" s="4" t="s">
        <v>246</v>
      </c>
      <c r="AC10" s="9" t="s">
        <v>119</v>
      </c>
      <c r="AD10" s="4" t="s">
        <v>237</v>
      </c>
      <c r="AE10" s="9">
        <v>6</v>
      </c>
      <c r="AF10" s="14">
        <v>0</v>
      </c>
      <c r="AG10" s="14" t="s">
        <v>144</v>
      </c>
      <c r="AH10" s="4" t="s">
        <v>240</v>
      </c>
      <c r="AI10" s="9">
        <v>1</v>
      </c>
      <c r="AJ10" s="4" t="s">
        <v>184</v>
      </c>
      <c r="AK10" s="9">
        <v>28</v>
      </c>
      <c r="AL10" s="4" t="s">
        <v>184</v>
      </c>
      <c r="AM10" s="9">
        <v>24</v>
      </c>
      <c r="AN10" s="9" t="s">
        <v>184</v>
      </c>
      <c r="AO10" s="9">
        <v>78000</v>
      </c>
      <c r="AP10" s="4" t="s">
        <v>241</v>
      </c>
      <c r="AQ10" s="40" t="s">
        <v>307</v>
      </c>
      <c r="AR10" s="4" t="s">
        <v>247</v>
      </c>
      <c r="AS10" s="15">
        <v>43616</v>
      </c>
      <c r="AT10" s="15">
        <v>43585</v>
      </c>
      <c r="AU10" s="17" t="s">
        <v>249</v>
      </c>
    </row>
    <row r="11" spans="1:48" ht="14.25" customHeight="1" x14ac:dyDescent="0.25">
      <c r="A11" s="14">
        <v>2019</v>
      </c>
      <c r="B11" s="15">
        <v>43556</v>
      </c>
      <c r="C11" s="15">
        <v>43585</v>
      </c>
      <c r="D11" s="16" t="s">
        <v>251</v>
      </c>
      <c r="E11" s="30" t="s">
        <v>261</v>
      </c>
      <c r="F11" s="23" t="s">
        <v>260</v>
      </c>
      <c r="G11" s="24">
        <v>350000</v>
      </c>
      <c r="H11" s="11" t="s">
        <v>211</v>
      </c>
      <c r="I11" s="11" t="s">
        <v>212</v>
      </c>
      <c r="J11" s="14" t="s">
        <v>214</v>
      </c>
      <c r="K11" s="11" t="s">
        <v>213</v>
      </c>
      <c r="L11" s="35" t="s">
        <v>216</v>
      </c>
      <c r="M11" s="35" t="s">
        <v>216</v>
      </c>
      <c r="N11" s="3">
        <v>43585</v>
      </c>
      <c r="O11" s="3">
        <v>43585</v>
      </c>
      <c r="P11" s="5" t="s">
        <v>252</v>
      </c>
      <c r="Q11" s="16" t="s">
        <v>253</v>
      </c>
      <c r="R11" s="5" t="s">
        <v>254</v>
      </c>
      <c r="S11" s="8" t="s">
        <v>255</v>
      </c>
      <c r="T11" s="14" t="s">
        <v>110</v>
      </c>
      <c r="U11" s="35" t="s">
        <v>216</v>
      </c>
      <c r="V11" s="5" t="s">
        <v>256</v>
      </c>
      <c r="W11" s="5" t="s">
        <v>257</v>
      </c>
      <c r="X11" s="5" t="s">
        <v>231</v>
      </c>
      <c r="Y11" s="5" t="s">
        <v>232</v>
      </c>
      <c r="Z11" s="5" t="s">
        <v>233</v>
      </c>
      <c r="AA11" s="8" t="s">
        <v>238</v>
      </c>
      <c r="AB11" s="5" t="s">
        <v>246</v>
      </c>
      <c r="AC11" s="13" t="s">
        <v>119</v>
      </c>
      <c r="AD11" s="5" t="s">
        <v>237</v>
      </c>
      <c r="AE11" s="13">
        <v>6</v>
      </c>
      <c r="AF11" s="14">
        <v>0</v>
      </c>
      <c r="AG11" s="14" t="s">
        <v>144</v>
      </c>
      <c r="AH11" s="5" t="s">
        <v>240</v>
      </c>
      <c r="AI11" s="13">
        <v>1</v>
      </c>
      <c r="AJ11" s="5" t="s">
        <v>184</v>
      </c>
      <c r="AK11" s="13">
        <v>28</v>
      </c>
      <c r="AL11" s="5" t="s">
        <v>184</v>
      </c>
      <c r="AM11" s="13">
        <v>24</v>
      </c>
      <c r="AN11" s="13" t="s">
        <v>184</v>
      </c>
      <c r="AO11" s="13">
        <v>78000</v>
      </c>
      <c r="AP11" s="5" t="s">
        <v>258</v>
      </c>
      <c r="AQ11" s="40" t="s">
        <v>307</v>
      </c>
      <c r="AR11" s="5" t="s">
        <v>247</v>
      </c>
      <c r="AS11" s="15">
        <v>43616</v>
      </c>
      <c r="AT11" s="15">
        <v>43585</v>
      </c>
      <c r="AU11" s="6" t="s">
        <v>259</v>
      </c>
    </row>
    <row r="12" spans="1:48" x14ac:dyDescent="0.25">
      <c r="A12" s="14">
        <v>2019</v>
      </c>
      <c r="B12" s="15">
        <v>43556</v>
      </c>
      <c r="C12" s="15">
        <v>43585</v>
      </c>
      <c r="D12" s="14" t="s">
        <v>262</v>
      </c>
      <c r="E12" s="31">
        <v>0</v>
      </c>
      <c r="F12" s="22" t="s">
        <v>248</v>
      </c>
      <c r="G12" s="34">
        <v>150000</v>
      </c>
      <c r="H12" s="14" t="s">
        <v>263</v>
      </c>
      <c r="I12" s="14" t="s">
        <v>264</v>
      </c>
      <c r="J12" s="14" t="s">
        <v>265</v>
      </c>
      <c r="K12" s="14" t="s">
        <v>266</v>
      </c>
      <c r="L12" s="14" t="s">
        <v>267</v>
      </c>
      <c r="M12" s="14" t="s">
        <v>268</v>
      </c>
      <c r="N12" s="14" t="s">
        <v>305</v>
      </c>
      <c r="O12" s="36">
        <v>43753</v>
      </c>
      <c r="P12" s="14" t="s">
        <v>269</v>
      </c>
      <c r="Q12" s="14" t="s">
        <v>270</v>
      </c>
      <c r="R12" s="14" t="s">
        <v>271</v>
      </c>
      <c r="S12" s="37" t="s">
        <v>272</v>
      </c>
      <c r="T12" s="14" t="s">
        <v>110</v>
      </c>
      <c r="U12" s="39">
        <v>150000</v>
      </c>
      <c r="V12" s="14" t="s">
        <v>273</v>
      </c>
      <c r="W12" s="14" t="s">
        <v>274</v>
      </c>
      <c r="X12" s="14" t="s">
        <v>275</v>
      </c>
      <c r="Y12" s="14" t="s">
        <v>198</v>
      </c>
      <c r="Z12" s="14" t="s">
        <v>276</v>
      </c>
      <c r="AA12" s="37" t="s">
        <v>277</v>
      </c>
      <c r="AB12" s="14" t="s">
        <v>278</v>
      </c>
      <c r="AC12" s="13" t="s">
        <v>119</v>
      </c>
      <c r="AD12" s="14" t="s">
        <v>237</v>
      </c>
      <c r="AE12" s="33">
        <v>6</v>
      </c>
      <c r="AF12" s="14">
        <v>0</v>
      </c>
      <c r="AG12" s="14" t="s">
        <v>144</v>
      </c>
      <c r="AH12" s="14" t="s">
        <v>301</v>
      </c>
      <c r="AI12" s="33">
        <v>1</v>
      </c>
      <c r="AJ12" s="14" t="s">
        <v>184</v>
      </c>
      <c r="AK12" s="33">
        <v>28</v>
      </c>
      <c r="AL12" s="14" t="s">
        <v>184</v>
      </c>
      <c r="AM12" s="33">
        <v>24</v>
      </c>
      <c r="AN12" s="14" t="s">
        <v>184</v>
      </c>
      <c r="AO12" s="33">
        <v>78000</v>
      </c>
      <c r="AP12" s="14" t="s">
        <v>279</v>
      </c>
      <c r="AQ12" s="40" t="s">
        <v>307</v>
      </c>
      <c r="AR12" s="14" t="s">
        <v>280</v>
      </c>
      <c r="AS12" s="15">
        <v>43616</v>
      </c>
      <c r="AT12" s="15">
        <v>43585</v>
      </c>
      <c r="AU12" s="14" t="s">
        <v>281</v>
      </c>
      <c r="AV12" s="7" t="s">
        <v>282</v>
      </c>
    </row>
    <row r="13" spans="1:48" x14ac:dyDescent="0.25">
      <c r="A13" s="14">
        <v>2019</v>
      </c>
      <c r="B13" s="15">
        <v>43556</v>
      </c>
      <c r="C13" s="15">
        <v>43585</v>
      </c>
      <c r="D13" s="14" t="s">
        <v>283</v>
      </c>
      <c r="E13" s="32">
        <v>3.25001E+19</v>
      </c>
      <c r="F13" s="14" t="s">
        <v>284</v>
      </c>
      <c r="G13" s="25">
        <v>50000</v>
      </c>
      <c r="H13" s="14" t="s">
        <v>285</v>
      </c>
      <c r="I13" s="14" t="s">
        <v>286</v>
      </c>
      <c r="J13" s="14" t="s">
        <v>287</v>
      </c>
      <c r="K13" s="14" t="s">
        <v>288</v>
      </c>
      <c r="L13" s="14" t="s">
        <v>289</v>
      </c>
      <c r="M13" s="14" t="s">
        <v>290</v>
      </c>
      <c r="N13" s="36">
        <v>43342</v>
      </c>
      <c r="O13" s="36">
        <v>43524</v>
      </c>
      <c r="P13" s="14" t="s">
        <v>291</v>
      </c>
      <c r="Q13" s="14" t="s">
        <v>292</v>
      </c>
      <c r="R13" s="14">
        <v>60</v>
      </c>
      <c r="S13" s="37" t="s">
        <v>293</v>
      </c>
      <c r="T13" s="14" t="s">
        <v>110</v>
      </c>
      <c r="U13" s="39">
        <v>50000</v>
      </c>
      <c r="V13" s="14" t="s">
        <v>294</v>
      </c>
      <c r="W13" s="14" t="s">
        <v>295</v>
      </c>
      <c r="X13" s="14" t="s">
        <v>296</v>
      </c>
      <c r="Y13" s="14" t="s">
        <v>297</v>
      </c>
      <c r="Z13" s="14" t="s">
        <v>298</v>
      </c>
      <c r="AA13" s="37" t="s">
        <v>299</v>
      </c>
      <c r="AB13" s="14" t="s">
        <v>300</v>
      </c>
      <c r="AC13" s="14" t="s">
        <v>119</v>
      </c>
      <c r="AD13" s="14" t="s">
        <v>237</v>
      </c>
      <c r="AE13" s="33">
        <v>6</v>
      </c>
      <c r="AF13" s="14">
        <v>0</v>
      </c>
      <c r="AG13" s="14" t="s">
        <v>144</v>
      </c>
      <c r="AH13" s="14" t="s">
        <v>301</v>
      </c>
      <c r="AI13" s="33">
        <v>1</v>
      </c>
      <c r="AJ13" s="14" t="s">
        <v>302</v>
      </c>
      <c r="AK13" s="33">
        <v>28</v>
      </c>
      <c r="AL13" s="14" t="s">
        <v>302</v>
      </c>
      <c r="AM13" s="33">
        <v>24</v>
      </c>
      <c r="AN13" s="14" t="s">
        <v>184</v>
      </c>
      <c r="AO13" s="33">
        <v>78000</v>
      </c>
      <c r="AP13" s="14" t="s">
        <v>303</v>
      </c>
      <c r="AQ13" s="40" t="s">
        <v>307</v>
      </c>
      <c r="AR13" s="14" t="s">
        <v>295</v>
      </c>
      <c r="AS13" s="15">
        <v>43616</v>
      </c>
      <c r="AT13" s="15">
        <v>43585</v>
      </c>
      <c r="AU13" s="14" t="s">
        <v>304</v>
      </c>
      <c r="AV13" s="7" t="s">
        <v>282</v>
      </c>
    </row>
    <row r="14" spans="1:48" x14ac:dyDescent="0.25">
      <c r="AQ14" s="2" t="s">
        <v>242</v>
      </c>
    </row>
  </sheetData>
  <mergeCells count="7">
    <mergeCell ref="A6:AU6"/>
    <mergeCell ref="A2:C2"/>
    <mergeCell ref="D2:F2"/>
    <mergeCell ref="G2:I2"/>
    <mergeCell ref="A3:C3"/>
    <mergeCell ref="D3:F3"/>
    <mergeCell ref="G3:I3"/>
  </mergeCells>
  <dataValidations count="6">
    <dataValidation type="list" allowBlank="1" showErrorMessage="1" sqref="T8:T201">
      <formula1>Hidden_119</formula1>
    </dataValidation>
    <dataValidation type="list" allowBlank="1" showErrorMessage="1" sqref="AC11:AC201">
      <formula1>Hidden_228</formula1>
    </dataValidation>
    <dataValidation type="list" allowBlank="1" showErrorMessage="1" sqref="AG8:AG201">
      <formula1>Hidden_332</formula1>
    </dataValidation>
    <dataValidation type="list" allowBlank="1" showErrorMessage="1" sqref="AN11:AN201">
      <formula1>Hidden_439</formula1>
    </dataValidation>
    <dataValidation type="list" allowBlank="1" showInputMessage="1" showErrorMessage="1" sqref="AC8:AC10">
      <formula1>hidden2</formula1>
    </dataValidation>
    <dataValidation type="list" allowBlank="1" showInputMessage="1" showErrorMessage="1" sqref="AN8:AN10">
      <formula1>hidden3</formula1>
    </dataValidation>
  </dataValidations>
  <hyperlinks>
    <hyperlink ref="AA9" r:id="rId1"/>
    <hyperlink ref="AA8" r:id="rId2"/>
    <hyperlink ref="AA10" r:id="rId3"/>
    <hyperlink ref="S11" r:id="rId4"/>
    <hyperlink ref="AA11" r:id="rId5"/>
    <hyperlink ref="S12" r:id="rId6"/>
    <hyperlink ref="S13" r:id="rId7"/>
    <hyperlink ref="S8" r:id="rId8"/>
    <hyperlink ref="S9:S10" r:id="rId9" display="http://201.144.107.246/InfPubEstatal2/_SECRETAR%C3%8DA%20DE%20CULTURA/Art%C3%ADculo%2084/Unidad%20de%20Transparencia/Leyendas/Leyenda%20de%20Desarrollo%20Cultural.pdf"/>
    <hyperlink ref="AA12" r:id="rId10"/>
    <hyperlink ref="AA13"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2018-06-16T16:23:10Z</dcterms:created>
  <dcterms:modified xsi:type="dcterms:W3CDTF">2019-05-09T16:46:41Z</dcterms:modified>
</cp:coreProperties>
</file>