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AGOST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<sst xmlns="http://schemas.openxmlformats.org/spreadsheetml/2006/main" count="99" uniqueCount="71">
  <si>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</si>
  <si>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</si>
  <si>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</si>
  <si>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</si>
  <si>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</si>
  <si>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</si>
  <si>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</si>
  <si>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</si>
  <si>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</si>
  <si>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</si>
  <si>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</si>
  <si>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</si>
  <si>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</si>
  <si>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</si>
  <si>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</si>
  <si>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</si>
  <si>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</si>
  <si>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</si>
  <si>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</si>
  <si>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</si>
  <si>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</si>
  <si>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</si>
  <si>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</si>
  <si>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</si>
  <si>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</si>
  <si>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</si>
  <si>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</si>
  <si>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</si>
  <si>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</si>
  <si>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</si>
  <si>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</si>
  <si>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</si>
  <si>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</si>
  <si>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</si>
  <si>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</si>
  <si>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</si>
  <si>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</si>
  <si>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</si>
  <si>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</si>
  <si>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</si>
  <si>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</si>
  <si>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</si>
  <si>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</si>
  <si>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</si>
  <si>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</si>
  <si>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</si>
  <si>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</si>
  <si>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</si>
  <si>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</si>
  <si>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</si>
  <si>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</si>
  <si>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</si>
  <si>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</si>
  <si>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</si>
  <si>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</si>
  <si>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</si>
  <si>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</si>
  <si>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</si>
  <si>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RAMO 33 FONDO DE INFRAESTRUCTURA SOCIAL MUNICIPAL</t>
  </si>
  <si>
    <t>BENEFICIAR DIRECTAMENTE A LA POBLACION EN POBREZA EXTERNA, LOCALIDADES CON ALTO O MUY ALTO NIVEL DE REZAGO SOCIAL CON OBRAS, ACCIONES SOCIALES BASICAS E INVERSIONES CONFORME A LO PREVISTO EN LA LEY GENERAL DE DESARROLLO SOCIAL.</t>
  </si>
  <si>
    <t>TASA DE VARIACION  VIVIENDAS ATENDIDAS</t>
  </si>
  <si>
    <t>[(VIVIENDAS BENEFICADAS/VIVIENDAS TOTALES DEL MUNICIPIO)-1]*100</t>
  </si>
  <si>
    <t>TASA DE VARIACION DE LA POBLACION ATENDIDA CON OBRAS O ACCIONES SOCIALES</t>
  </si>
  <si>
    <t>Porcentaje</t>
  </si>
  <si>
    <t>Anual</t>
  </si>
  <si>
    <t>Informe de gobierno</t>
  </si>
  <si>
    <t>No aplica</t>
  </si>
  <si>
    <t>Desarrollo Social</t>
  </si>
  <si>
    <t>RAMO 33 FONDO DE FORTALECIMIENTO MUNICIPAL</t>
  </si>
  <si>
    <t>SATISFACER LOS  REQUERIMIENTOS DEL MUNICIPIO,  DANDO  PRIORIDAD  AL  CUMPLIMIENTO  DE  SUS OBLIGACIONES FINANCIERAS,  MANTENIMIENTO  DE INFRAESTRUCTURA, Y A LA ATENCIÓN DE LAS NECESIDADES DIRECTAMENTE VINCULADAS CON LA SEGURIDAD PÚBLICA DE SUS  HABITANTES, ETC., DE ACUERDO AL ARTICULO 37 DE LA LEY DE COORDINACION FISCAL.</t>
  </si>
  <si>
    <t>MEJORA DE LOS SERVICIOS EN LAS VIVIENDAS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</si>
</sst>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H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43678</v>
      </c>
      <c r="C8" s="2">
        <v>43708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61</v>
      </c>
      <c r="J8" t="s">
        <v>63</v>
      </c>
      <c r="K8" t="s">
        <v>64</v>
      </c>
      <c r="L8" t="s">
        <v>65</v>
      </c>
      <c r="M8" s="3">
        <v>0.3</v>
      </c>
      <c r="N8" t="s">
        <v>66</v>
      </c>
      <c r="O8" s="4">
        <v>0.15</v>
      </c>
      <c r="P8" t="s">
        <v>56</v>
      </c>
      <c r="Q8" t="s">
        <v>65</v>
      </c>
      <c r="R8" t="s">
        <v>67</v>
      </c>
      <c r="S8" s="2">
        <v>43709</v>
      </c>
      <c r="T8" s="2">
        <v>43709</v>
      </c>
    </row>
    <row r="9" spans="1:21" x14ac:dyDescent="0.25">
      <c r="A9">
        <v>2019</v>
      </c>
      <c r="B9" s="2">
        <v>43678</v>
      </c>
      <c r="C9" s="2">
        <v>43708</v>
      </c>
      <c r="D9" t="s">
        <v>68</v>
      </c>
      <c r="E9" t="s">
        <v>69</v>
      </c>
      <c r="F9" t="s">
        <v>60</v>
      </c>
      <c r="G9" t="s">
        <v>70</v>
      </c>
      <c r="H9" t="s">
        <v>61</v>
      </c>
      <c r="I9" t="s">
        <v>61</v>
      </c>
      <c r="J9" t="s">
        <v>63</v>
      </c>
      <c r="K9" t="s">
        <v>64</v>
      </c>
      <c r="L9" t="s">
        <v>65</v>
      </c>
      <c r="M9" s="3">
        <v>0.3</v>
      </c>
      <c r="N9" t="s">
        <v>66</v>
      </c>
      <c r="O9" s="4">
        <v>0.15</v>
      </c>
      <c r="P9" t="s">
        <v>56</v>
      </c>
      <c r="Q9" t="s">
        <v>65</v>
      </c>
      <c r="R9" t="s">
        <v>67</v>
      </c>
      <c r="S9" s="2">
        <v>43709</v>
      </c>
      <c r="T9" s="2">
        <v>43709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2019-09-12T12:50:02Z</dcterms:modified>
</cp:coreProperties>
</file>