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2019\JULIO\"/>
    </mc:Choice>
  </mc:AlternateContent>
  <xr:revisionPtr revIDLastSave="0" documentId="13_ncr:1_{7DD032BC-0433-4C03-93DF-12C641D54EC1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<sst xmlns="http://schemas.openxmlformats.org/spreadsheetml/2006/main" count="764" uniqueCount="209">
  <si>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</si>
  <si>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</si>
  <si>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</si>
  <si>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</si>
  <si>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</si>
  <si>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</si>
  <si>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</si>
  <si>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</si>
  <si>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</si>
  <si>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</si>
  <si>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</si>
  <si>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</si>
  <si>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</si>
  <si>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</si>
  <si>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</si>
  <si>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</si>
  <si>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</si>
  <si>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</si>
  <si>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</si>
  <si>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</si>
  <si>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</si>
  <si>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</si>
  <si>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</si>
  <si>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</si>
  <si>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</si>
  <si>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</si>
  <si>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</si>
  <si>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</si>
  <si>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</si>
  <si>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</si>
  <si>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</si>
  <si>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</si>
  <si>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</si>
  <si>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</si>
  <si>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</si>
  <si>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</si>
  <si>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</si>
  <si>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</si>
  <si>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</si>
  <si>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</si>
  <si>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</si>
  <si>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</si>
  <si>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</si>
  <si>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</si>
  <si>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</si>
  <si>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</si>
  <si>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</si>
  <si>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</si>
  <si>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</si>
  <si>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</si>
  <si>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</si>
  <si>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</si>
  <si>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</si>
  <si>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</si>
  <si>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</si>
  <si>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</si>
  <si>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</si>
  <si>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</si>
  <si>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</si>
  <si>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</si>
  <si>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</si>
  <si>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</si>
  <si>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</si>
  <si>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</si>
  <si>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</si>
  <si>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</si>
  <si>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</si>
  <si>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</si>
  <si>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</si>
  <si>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</si>
  <si>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</si>
  <si>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</si>
  <si>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</si>
  <si>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</si>
  <si>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</si>
  <si>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</si>
  <si>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</si>
  <si>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</si>
  <si>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</si>
  <si>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</si>
  <si>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</si>
  <si>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</si>
  <si>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</si>
  <si>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</si>
  <si>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</si>
  <si>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</si>
  <si>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</si>
  <si>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</si>
  <si>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</si>
  <si>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</si>
  <si>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</si>
  <si>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</si>
  <si>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</si>
  <si>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</si>
  <si>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</si>
  <si>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</si>
  <si>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</si>
  <si>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</si>
  <si>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</si>
  <si>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</si>
  <si>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</si>
  <si>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</si>
  <si>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</si>
  <si>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</si>
  <si>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</si>
  <si>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</si>
  <si>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</si>
  <si>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</si>
  <si>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</si>
  <si>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</si>
  <si>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</si>
  <si>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Hipervínculo a las facturas o comprobantes</t>
  </si>
  <si>
    <t>NO SE GENERA INFORMACIÓN</t>
  </si>
  <si>
    <t>PRESTADOR DE SERVICIOS</t>
  </si>
  <si>
    <t>SAN LUIS POTOSI</t>
  </si>
  <si>
    <t>MEXICO</t>
  </si>
  <si>
    <t>NO SE GENERA CLAVE O NIVEL DE PUESTO DEBIDO A QUE NO SE CUENTA CON LA INFORMACIÓN</t>
  </si>
  <si>
    <t>CONSUMO</t>
  </si>
  <si>
    <t>PEAJE</t>
  </si>
  <si>
    <t>COMBUSTIBLE</t>
  </si>
  <si>
    <t>HOSPEDAJE</t>
  </si>
  <si>
    <t>Primer apellido</t>
  </si>
  <si>
    <t>APOYO A PROYECTOS</t>
  </si>
  <si>
    <t>ANGUIANO</t>
  </si>
  <si>
    <t>BARAJAS</t>
  </si>
  <si>
    <t xml:space="preserve">JOSÉ </t>
  </si>
  <si>
    <t>LINDSAY</t>
  </si>
  <si>
    <t>LARA</t>
  </si>
  <si>
    <t>DIRECCIÓN DE VIVIENDA</t>
  </si>
  <si>
    <t>APOYO A VIVIENDA</t>
  </si>
  <si>
    <t>LÓPEZ</t>
  </si>
  <si>
    <t>DIRECCIÓN DE PROYECTOS</t>
  </si>
  <si>
    <t>JOSÉ MANUEL</t>
  </si>
  <si>
    <t>VISITA DE SUPERVISIÓN PARA EL PROGRAMA FONDO NACIONAL PARA EL APOYO A HABITACIONES POPULARES Y PARA EL PROGRAMA DE AUTOPRODUCCIÓN (UNIDADES BÁSICAS DE VIVIENDA)</t>
  </si>
  <si>
    <t>ROOSVELT ANTONIO</t>
  </si>
  <si>
    <t>ÁLVAREZ</t>
  </si>
  <si>
    <t>RIO VERDE, CD. FERNANDEZ</t>
  </si>
  <si>
    <t>UNIDAD ADMINISTRATIVA</t>
  </si>
  <si>
    <t>VISITA DE SUPERVISIÓN PARA EL PROGRAMA FONDO NACIONAL PARA EL APOYO A HABITACIONES POPULARES , RECAMARAS ADICIONALES</t>
  </si>
  <si>
    <t>tancanhuitz ,TAZUNCHALE</t>
  </si>
  <si>
    <t xml:space="preserve">ALEXANDRA </t>
  </si>
  <si>
    <t>MENDOZA</t>
  </si>
  <si>
    <t>MUÑOZ</t>
  </si>
  <si>
    <t>MARTÍNEZ</t>
  </si>
  <si>
    <t>CIUDAD DE MÉXICO</t>
  </si>
  <si>
    <t>TRANSPORTE</t>
  </si>
  <si>
    <t xml:space="preserve">VISITA DE SUPERVISIÓN DEL PROGRAMA APOYO A LA VIVIENDA </t>
  </si>
  <si>
    <t>D00415</t>
  </si>
  <si>
    <t>D00447</t>
  </si>
  <si>
    <t>D00416</t>
  </si>
  <si>
    <t>D00413</t>
  </si>
  <si>
    <t>RIO VERDE, CD. FERNANDEZ/ALAQUINES</t>
  </si>
  <si>
    <t>D00448</t>
  </si>
  <si>
    <t xml:space="preserve"> TAMAZUNCHALE</t>
  </si>
  <si>
    <t>D00414</t>
  </si>
  <si>
    <t xml:space="preserve"> TAMAZUNCHALE/SAN ANTONIO</t>
  </si>
  <si>
    <t>D00403</t>
  </si>
  <si>
    <t>VISITA DE SUPERVISIÓN DEL PROGRAMA APOYO A LA VIVIENDA , DE VISITA CON OSCAR RANGEL DE LA AUDITORIA ASE</t>
  </si>
  <si>
    <t>D00402</t>
  </si>
  <si>
    <t>D00401</t>
  </si>
  <si>
    <t>IVETTE KRISTAL</t>
  </si>
  <si>
    <t>VALERO</t>
  </si>
  <si>
    <t>RODRIGUEZ</t>
  </si>
  <si>
    <t>DIPLOMADO DE EVALUACIÓN SOCIOECONOMICA DE INVERSIÓN Y REUNION FONAPHO</t>
  </si>
  <si>
    <t>D00407</t>
  </si>
  <si>
    <t>TAXI</t>
  </si>
  <si>
    <t>ALEJANDRA</t>
  </si>
  <si>
    <t>D00408</t>
  </si>
  <si>
    <t>D00405</t>
  </si>
  <si>
    <t>D00409</t>
  </si>
  <si>
    <t>PAULO CÉSAR</t>
  </si>
  <si>
    <t>ACEBO</t>
  </si>
  <si>
    <t>VISITA DE SUPERVISIÓN DE ACCIONES DE VIVIENDA</t>
  </si>
  <si>
    <t>MATEHUALA</t>
  </si>
  <si>
    <t>D00404</t>
  </si>
  <si>
    <t>EVENTO DE PROPUESTA DE 50 ACCIONES  PROGRAMA PROGRESIVA</t>
  </si>
  <si>
    <t>RAYÓN</t>
  </si>
  <si>
    <t>D00406</t>
  </si>
  <si>
    <t>TOMA DE FOTOGRAFÍA  PROGRAMA MIGRANTES</t>
  </si>
  <si>
    <t>http://www.cegaipslp.org.mx/HV2019Tres.nsf/nombre_de_la_vista/2B69636F671EE5BC8625844F0056D8BE/$File/D00404+inf.pdf</t>
  </si>
  <si>
    <t>http://www.cegaipslp.org.mx/HV2019Tres.nsf/nombre_de_la_vista/B9945FD1821900E68625844F0056E661/$File/D00413+inf.pdf</t>
  </si>
  <si>
    <t>http://www.cegaipslp.org.mx/HV2019Tres.nsf/nombre_de_la_vista/1D7C90251CDCAA8A8625844F005704E9/$File/D00414+inf.pdf</t>
  </si>
  <si>
    <t>http://www.cegaipslp.org.mx/HV2019Tres.nsf/nombre_de_la_vista/874FC2E93833FBA98625844F00571C2C/$File/D00415+inf.pdf</t>
  </si>
  <si>
    <t>http://www.cegaipslp.org.mx/HV2019Tres.nsf/nombre_de_la_vista/9ED944530E0DF2B88625844F00572E37/$File/D00447+inf+.pdf</t>
  </si>
  <si>
    <t>http://www.cegaipslp.org.mx/HV2019Tres.nsf/nombre_de_la_vista/EF14BB0BFF8963888625844F00573CB4/$File/D00416+inf.pdf</t>
  </si>
  <si>
    <t>http://www.cegaipslp.org.mx/HV2019Tres.nsf/nombre_de_la_vista/B898F34C068B244D8625844F00574A7C/$File/D00448+inf.pdf</t>
  </si>
  <si>
    <t>http://www.cegaipslp.org.mx/HV2019Tres.nsf/nombre_de_la_vista/1253814DC2D8D9878625844F00575886/$File/D00403+inf.pdf</t>
  </si>
  <si>
    <t>http://www.cegaipslp.org.mx/HV2019Tres.nsf/nombre_de_la_vista/B4240417D0F6AB3B8625844F00576468/$File/D00402+inf.pdf</t>
  </si>
  <si>
    <t>http://www.cegaipslp.org.mx/HV2019Tres.nsf/nombre_de_la_vista/AD21C468EEB2795D8625844F005774A4/$File/D00401+inf.pdf</t>
  </si>
  <si>
    <t>http://www.cegaipslp.org.mx/HV2019Tres.nsf/nombre_de_la_vista/633E69B5225737BD8625844F005785CE/$File/D00407+inf+.pdf</t>
  </si>
  <si>
    <t>http://www.cegaipslp.org.mx/HV2019Tres.nsf/nombre_de_la_vista/7D4353F7D29E4CFF8625844F0057A5D6/$File/D00408+inf+.pdf</t>
  </si>
  <si>
    <t>http://www.cegaipslp.org.mx/HV2019Tres.nsf/nombre_de_la_vista/DFD6FAAC1203C9128625844F0057B001/$File/D00405+inf.pdf</t>
  </si>
  <si>
    <t>http://www.cegaipslp.org.mx/HV2019Tres.nsf/nombre_de_la_vista/FAE4E3323D70ABBB8625844F0057BA42/$File/D00409+inf.pdf</t>
  </si>
  <si>
    <t>http://www.cegaipslp.org.mx/HV2019Tres.nsf/nombre_de_la_vista/9496E370B2950B698625844F0057CE50/$File/D00406+inf.pdf</t>
  </si>
  <si>
    <t>http://www.cegaipslp.org.mx/HV2019Tres.nsf/nombre_de_la_vista/D370CEBF6488BF318625844F005C9A9F/$File/D00404+fac_compressed.pdf</t>
  </si>
  <si>
    <t>http://www.cegaipslp.org.mx/HV2019Tres.nsf/nombre_de_la_vista/912D75926BA7C9ED8625844F005CA5E3/$File/D00413+fac.pdf</t>
  </si>
  <si>
    <t>http://www.cegaipslp.org.mx/HV2019Tres.nsf/nombre_de_la_vista/FC9720C5B8E9D1EE8625844F005D0DCC/$File/D00414+fac_compressed.pdf</t>
  </si>
  <si>
    <t>http://www.cegaipslp.org.mx/HV2019Tres.nsf/nombre_de_la_vista/B9FD2AED824CDC4A8625844F005FC6F8/$File/D00447+fac_compressed.pdf</t>
  </si>
  <si>
    <t>http://www.cegaipslp.org.mx/HV2019Tres.nsf/nombre_de_la_vista/1065C6013D139DE28625844F0060750E/$File/D00448+fac_compressed.pdf</t>
  </si>
  <si>
    <t>http://www.cegaipslp.org.mx/HV2019Tres.nsf/nombre_de_la_vista/4E1A307C92F2A9C38625844F00610AF7/$File/D00403+fac_compressed.pdf</t>
  </si>
  <si>
    <t>http://www.cegaipslp.org.mx/HV2019Tres.nsf/nombre_de_la_vista/4F3BB11E7F927F4D8625844F006129D5/$File/D00402+fac_compressed.pdf</t>
  </si>
  <si>
    <t>http://www.cegaipslp.org.mx/HV2019Tres.nsf/nombre_de_la_vista/0B98210E49278F388625844F006160F7/$File/D00448+fac_compressed.pdf</t>
  </si>
  <si>
    <t>http://www.cegaipslp.org.mx/HV2019Tres.nsf/nombre_de_la_vista/95727F6457304A9E8625844F00619459/$File/D00408+fac_compressed.pdf</t>
  </si>
  <si>
    <t>http://www.cegaipslp.org.mx/HV2019Tres.nsf/nombre_de_la_vista/B033AAC7E2F381D28625844F0061F7F9/$File/D00405+fac_compressed.pdf</t>
  </si>
  <si>
    <t>http://www.cegaipslp.org.mx/HV2019Tres.nsf/nombre_de_la_vista/D5A051F0F54AD0A98625844F006242F1/$File/D00409+fac_compressed.pdf</t>
  </si>
  <si>
    <t>http://www.cegaipslp.org.mx/HV2019Tres.nsf/nombre_de_la_vista/CF781C8D2A2A6F218625844F0062DD8C/$File/D00406+fac_compressed.pdf</t>
  </si>
  <si>
    <t>http://www.cegaipslp.org.mx/HV2019Tres.nsf/nombre_de_la_vista/996E70E30D7FEAA18625844F00632C2D/$File/D00415+fac_compressed.pdf</t>
  </si>
  <si>
    <t>http://www.cegaipslp.org.mx/HV2019Tres.nsf/nombre_de_la_vista/529D73D04524C6778625844F00637F8D/$File/D00416+fac_compressed.pdf</t>
  </si>
  <si>
    <t>http://www.cegaipslp.org.mx/HV2019Tres.nsf/nombre_de_la_vista/455D187B6FE3850A8625844F0063CEBB/$File/D00401+inf000_compressed.pdf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</si>
</sst>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9"/>
      <name val="Arial"/>
      <family val="2"/>
    </font>
    <font>
      <sz val="12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4" fontId="2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2" fillId="3" borderId="0"/>
    <xf numFmtId="44" fontId="2" fillId="3" borderId="0" applyFont="0" applyFill="0" applyBorder="0" applyAlignment="0" applyProtection="0"/>
    <xf numFmtId="0" fontId="3" fillId="3" borderId="0" applyNumberFormat="0" applyFill="0" applyBorder="0" applyAlignment="0" applyProtection="0"/>
    <xf numFmtId="0" fontId="2" fillId="3" borderId="0"/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2" applyAlignment="1">
      <alignment wrapText="1"/>
    </xf>
    <xf numFmtId="0" fontId="1" fillId="2" borderId="2" xfId="0" applyFont="1" applyFill="1" applyBorder="1" applyAlignment="1">
      <alignment horizontal="center" wrapText="1"/>
    </xf>
    <xf numFmtId="0" fontId="0" fillId="0" borderId="1" xfId="0" applyBorder="1"/>
    <xf numFmtId="44" fontId="0" fillId="0" borderId="1" xfId="1" applyFont="1" applyBorder="1"/>
    <xf numFmtId="0" fontId="0" fillId="3" borderId="1" xfId="0" applyFill="1" applyBorder="1"/>
    <xf numFmtId="44" fontId="0" fillId="0" borderId="0" xfId="1" applyFont="1"/>
    <xf numFmtId="2" fontId="0" fillId="0" borderId="0" xfId="0" applyNumberFormat="1"/>
    <xf numFmtId="0" fontId="0" fillId="5" borderId="0" xfId="0" applyFill="1"/>
    <xf numFmtId="0" fontId="3" fillId="5" borderId="0" xfId="2" applyFill="1" applyAlignment="1">
      <alignment vertical="center"/>
    </xf>
    <xf numFmtId="0" fontId="3" fillId="5" borderId="0" xfId="2" applyFill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44" fontId="4" fillId="0" borderId="1" xfId="1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44" fontId="4" fillId="4" borderId="1" xfId="1" applyFont="1" applyFill="1" applyBorder="1" applyAlignment="1">
      <alignment horizontal="center" vertical="center" wrapText="1"/>
    </xf>
    <xf numFmtId="44" fontId="4" fillId="0" borderId="0" xfId="1" applyFont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44" fontId="1" fillId="2" borderId="1" xfId="1" applyFont="1" applyFill="1" applyBorder="1" applyAlignment="1">
      <alignment horizontal="center" vertical="center" wrapText="1"/>
    </xf>
    <xf numFmtId="44" fontId="0" fillId="3" borderId="1" xfId="4" applyFont="1" applyBorder="1" applyAlignment="1">
      <alignment horizontal="right"/>
    </xf>
    <xf numFmtId="0" fontId="0" fillId="0" borderId="1" xfId="0" applyBorder="1" applyAlignment="1">
      <alignment horizontal="left"/>
    </xf>
    <xf numFmtId="0" fontId="0" fillId="3" borderId="1" xfId="0" applyFill="1" applyBorder="1" applyAlignment="1">
      <alignment horizontal="lef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44" fontId="4" fillId="0" borderId="1" xfId="1" applyFont="1" applyBorder="1" applyAlignment="1">
      <alignment horizontal="right" vertical="center" wrapText="1"/>
    </xf>
    <xf numFmtId="0" fontId="3" fillId="3" borderId="1" xfId="5" applyBorder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0" borderId="1" xfId="2" applyBorder="1"/>
    <xf numFmtId="0" fontId="4" fillId="0" borderId="0" xfId="0" applyFont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0" fillId="5" borderId="0" xfId="0" applyFill="1" applyAlignment="1">
      <alignment vertical="center" wrapText="1"/>
    </xf>
    <xf numFmtId="0" fontId="3" fillId="5" borderId="0" xfId="2" applyFill="1" applyBorder="1" applyAlignment="1">
      <alignment vertical="center" wrapText="1"/>
    </xf>
    <xf numFmtId="0" fontId="3" fillId="5" borderId="1" xfId="2" applyFill="1" applyBorder="1" applyAlignment="1">
      <alignment vertical="center" wrapText="1"/>
    </xf>
  </cellXfs>
  <cellStyles count="7">
    <cellStyle name="Hipervínculo" xfId="2" builtinId="8"/>
    <cellStyle name="Hipervínculo 2" xfId="5" xr:uid="{00000000-0005-0000-0000-000001000000}"/>
    <cellStyle name="Moneda" xfId="1" builtinId="4"/>
    <cellStyle name="Moneda 2" xfId="4" xr:uid="{00000000-0005-0000-0000-000003000000}"/>
    <cellStyle name="Normal" xfId="0" builtinId="0"/>
    <cellStyle name="Normal 2" xfId="3" xr:uid="{00000000-0005-0000-0000-000005000000}"/>
    <cellStyle name="Normal 3" xfId="6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gif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CE55FE2-8AEC-4E43-A5CB-54742B56D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990525E8-2731-41E1-B48B-41E8C4995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9A4EB673-5CB0-4829-B958-F23A42878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11BAFF6B-0ECC-4264-BC82-32908811B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7C9026C-A7F6-4F73-B313-84F7FB04B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4AB429D-77D3-4E81-8225-3D64291A1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BA38B0E-89BB-4608-91CA-50FDC1ED2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BC1DE2CC-CA26-4C31-8F41-9C8A4B15F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55338D18-061E-45FE-9DC9-6AD4451DC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5EE335BB-A30B-422F-811C-D016E836F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F9E5585B-0EB1-4C53-AA86-4E7F4C39E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2427BDBD-C4DB-47DD-A50A-40D1E580B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3AA27898-2C15-4A79-BBE6-EC9731B62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9F22A6C-A181-4F2B-A7A3-C797223BB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7D768006-6FF4-4C31-9033-5AA5A4EFC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C09D6F79-7B38-4908-8EC0-2914F91F3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89EA190-5679-4342-8A0F-E3A325AB7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9238B70-0097-46C2-9AEF-6A815065B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C9662E17-2D85-4E76-AB4A-299204BC8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3F461CA-800F-417B-82C1-2EA5A8176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91644FA-570B-4D32-8736-F612227B4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6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B2177633-FD85-4518-9E7A-F188882D1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6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2BFD3C83-2024-42B1-9122-1A685836E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6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8ACD1668-D331-4AC3-842F-133672AC0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6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46489279-EA2F-4826-9421-99A996C8B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6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FC7FFBFF-FFCB-4E27-99FB-D13DF8C31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6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B7876C17-4EA9-43DD-8780-F87F0D51D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6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3821F1B7-34FC-4E3D-873C-A5F0E37B0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6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F83706E9-8EA0-41A3-82E3-3DEDA7CE0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6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D4A3E6C6-EED3-4B21-A425-84A995CC9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6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91751973-3258-4C55-B960-7D48C99FC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6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A06B47B8-74CD-4B4C-B481-9479463D4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6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146E12BE-042C-4C46-9A2C-7122C212C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6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98C05C5-6350-4E28-BC04-945BE1C6A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6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BDF0CE9D-A9DE-4564-BC44-3160837A3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9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DF345BD4-79B7-4951-A1CF-5178539A4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9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81E227BA-F2D2-465D-9651-E6B689BDD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ABA06728-4B6A-451B-9FB5-0F043B588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E2F2396-9E9B-4EB8-9DCF-390EBBA5F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66CFDB95-47CC-4008-B90F-94013174D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EF525BD1-7327-4A21-8892-E88FF010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A5AB0B47-C8BF-470E-BC76-74BE57710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68345AC-AC24-416E-82DE-98ED69FAC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BFB93ED6-B029-43DB-A2A1-8790809FF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A6B57459-9202-4912-AB4F-CDECC7357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DC9EF90E-07D2-4D43-8D57-C019D832A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A71F663A-573E-4539-B17E-1B516BC2C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87477A47-B368-4020-B2B3-7717A902B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2E8F26F1-1493-4DA2-8AE9-B97A1AD4E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70710093-542D-4067-B8B0-127D19438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241E0948-7838-43E9-99ED-91444C9F3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5E3C86DD-926E-40CB-B28F-B777D5402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2D89C35B-5DB1-44B1-A091-A2523D6C1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A2D4EC72-4260-46A4-8C59-D834373DA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92531887-2484-456D-9F28-4E1ADA4D4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91178C31-E226-46A5-A15A-2621161E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FE2B1EF3-93DE-4E61-92AF-459721E2F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622E5DB-650E-42AD-A326-CF28D64F0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8C29A285-1A42-4B37-A36F-28834E95A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6D256A9-FB89-4D4A-AA37-53B6A84E4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928767C7-E47E-4673-9F81-6C9C8C2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FD1C0450-8202-464E-B095-F54068678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ADCF00A6-82B2-4B75-A6CA-6A176CD41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1D6B14B7-949C-4FD9-922E-A0E8F7475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55F8B56-F82E-4BB2-BE53-0098D4191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73B8CB88-1DD1-4A07-A2E6-E3ECA97E5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1D739F35-E8A8-42BC-94F9-B56616F25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B30595A4-BF43-4348-AC32-8697CA7C1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8051CE98-04CA-4978-973A-844148268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7DB5EAB3-1F82-482D-88CC-DCEA7B684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78F73BB5-9A0D-4CF8-88F1-A4BA0084B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35532F4D-394A-4DF4-A56A-828BE6ACE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BEBF63F-B52F-42D1-8A4B-1BA59A247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78F15E51-67BE-470B-827E-7FEFA8C5B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AC0E001A-0AE7-463C-A761-9DB522D7F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83D9C219-5087-4D29-828A-ACF44D842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37283EB5-2562-4320-ACBB-BB57F6101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F899E39-D27C-449E-A49B-E35659AAB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AFCBCC0A-3104-41D8-B520-3E4B77089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14599E3E-6902-46F2-8AC0-E57CA1E2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83F67E51-CCEE-494E-8ABD-8F5BF7FF1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153B9416-A6D9-42DD-8DFB-E892542B8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1FB4EDA7-136F-45C3-9E3B-B090B4F8A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FCAB2680-6443-4D95-BEEF-9A3FB37D7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706523E-CB3A-44EC-A1B9-728C23F56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CE20056C-48AF-4402-8857-BE8F1331A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4E70A029-F13E-45B6-AF5B-4ECB9FA25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5A517D38-3AB7-49CF-B1D4-FFBBBA35E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E2792086-1D81-4CB4-854D-107C875BA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9AF41B6F-3414-4D94-B9B8-A8BA94FC6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55E7312A-DE16-43FC-A077-02BF12645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462EAA59-7BBA-41BD-90CF-2BC226933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5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5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5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9525</xdr:colOff>
      <xdr:row>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5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11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</xdr:row>
      <xdr:rowOff>0</xdr:rowOff>
    </xdr:from>
    <xdr:to>
      <xdr:col>6</xdr:col>
      <xdr:colOff>9525</xdr:colOff>
      <xdr:row>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5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21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5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5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5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5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5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5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5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5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5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5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5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5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5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5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5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5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5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5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5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5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335FCB68-0DD6-4C60-9D15-039E30D6A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1828D157-AFD2-4C95-8871-4870DE7E7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72AF438A-2F40-4ED8-883D-2E7603322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4F1545A4-EEF9-49CD-82E1-5614FC985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599D5317-662B-463C-A644-527E8A1A6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D9B0190F-3563-48BF-BD17-271CE1A99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FB16C21-FB19-4E81-9788-DD2CD38A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360CC22E-D90D-4913-A67C-09E5CD1E0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5C73574F-CF0F-46C0-BBF2-FEDA0D5D4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A05AC87D-F0D5-46F5-A433-1939F3D07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89FA6EC-0EBD-4FFE-8B64-583CCF81E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D51EDB83-27F9-4DE3-BC30-676336F1C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19131C57-0984-414B-A9CA-22D103709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89C43261-2343-4CC3-8B8A-89BF69E9C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9856CC1F-AE0C-48CF-9FCA-326E0AC4A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F2493E0E-DED2-4B02-B272-AD71EDA90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5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A6DCA395-9C99-4408-8E49-60DADC638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66C1610A-1DE3-42D6-86D8-DEEDF2B96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19A2909-6E6F-430E-B477-E8494A3FB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8E912823-9C3F-4075-B75D-278016905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48CEA43D-5D67-4D00-889F-03E2942C7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FA0D14E3-F17E-43D0-894B-9558E6E2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E983EF46-B9B3-4B22-AE3E-1879AAE28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F614E82F-76A4-4F46-A91B-D0C546C6A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F5604F1F-D799-4CC7-9681-35020E0EE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58AFDC4F-C4B9-4BF0-8A4C-0CFAA683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BA4EB44C-F347-4E12-97C8-78B139DA5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9442A4E8-3466-44C3-9518-F260A0BD8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603257A8-EE59-4299-BED4-B089C887D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F3E2098-81CB-4018-AEC6-60DE6BE8E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4F68DC95-693B-48CA-BEAB-D916650F8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12CE2A40-015E-4776-8CE4-36690F5DC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D2587E9-8B56-470D-8576-4595DEC55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89F61936-4159-4722-8B86-CB58D788C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460B7D7-7A11-428A-BDA3-0339EE105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34CAA73C-98D5-40F2-A5C4-E7F6D5303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6817E47C-FBA3-49DB-B13A-F8A999387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7BF013BF-7D94-49A5-8060-E347DC3FB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FD177141-10EC-49DA-8EA0-E35C99AC8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A6D9643-5ECE-4508-BC4E-D4FB474C6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29BF980C-DCDC-4C8C-8DE9-BC9345E91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E1E9FFAD-6AF2-4FBE-B629-99B439D15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53776A31-C40E-471D-9BD4-35B3F4E32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5EE3ACE9-B48A-443B-A0F7-F49C8FFFB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A46E1CE2-446D-4345-88F9-FE2D40073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82695891-E5CA-4137-9AA3-8B55A52B9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67F4D0CC-D19F-45E9-9874-71A2ED54F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D8E1A99F-2D39-419F-93F0-0CB69B538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A219C4C1-60B4-46A4-BE5D-4817AE2D4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D3DE5326-CC31-4E2B-BD7E-6581ADA90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E5FBF623-6AC8-44F7-B2FA-C5ACCE063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95D1CE7-3CBA-4BAF-AE29-141AA788B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D2E9506A-3F5C-4769-BADC-C23C1FC4B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AD3AC6AC-9379-4149-88F3-62475D8DA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D393F7FC-D4C0-42F6-8E30-31506B50D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31BA1EBB-BD94-4E1F-8B61-D5B60AE34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A10910D5-DCB5-4542-8A1F-4DDB23F4B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97D75A72-E68F-4BC7-BBC4-8449D3D5C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7161686C-C172-4848-A236-8BB5AEFC0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EB1D65BE-3307-4631-AFB6-0DDD2C3F1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128B9A07-03D3-48BE-A245-72352DB75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2630367-FB14-4D69-8E3E-AB7DD227D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6CDAD651-556B-4708-B083-B0330543B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148BC08-B36F-4EC1-853C-912A6DB38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6D121FF-6205-4804-B36A-050830DBA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E450D853-3D97-4D83-84A3-2A2EB32FE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F1D2638D-5E03-4EB2-B4AC-BF6B94897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BF1C3DA5-A9E6-49D4-9F0D-DF911B141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8F51363E-E025-4227-BFCF-2E3E881AA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9D9C4E76-838C-4E4B-BE7C-724B2F89A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7BA90C2A-54B5-4039-9877-C04F00EEA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73E3133D-1051-49B1-98B5-FE04211DE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1C8BDBDC-AD0F-45C9-A005-9209C399C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CAB5946F-FE4B-414B-85D2-65F2B74C5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C652EDEF-C5CC-4B99-A729-B113D7159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FF50DE7B-8EA3-44D7-90AC-033D561CB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113D5AE2-D801-4C1A-B4F9-B8EF90BC6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482F5F41-AD02-4D33-B56B-1DD2EEEC2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F154C6A1-991F-4B90-B99F-44DD17467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55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964748EC-7556-497A-A519-5EC056309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55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C963E579-4EB6-4048-876F-78175F7D4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55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3D171026-DFF3-45B4-AFE0-D7E3215E2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55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2F64DBD5-E26D-4EC5-B77C-032898D4A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55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EDC1F298-ABA2-4B03-96D9-D6AEBD484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55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A747F91A-9777-471A-BF45-E52BFE23D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55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655CE419-B39D-42B4-9F1B-80706CC5D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55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4A4A134E-1B20-43FF-8A12-1FD1EE561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55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2D213EFE-709A-4AF6-9C30-046DC6CA9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55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5E322B84-19BA-4F08-81A4-610B67E45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55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610C21F8-E08A-43ED-821D-F9943DB48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55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DBB741DA-1F2F-41E0-8A13-FFE5872A5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55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88C6A4B1-6043-41FF-951D-AC1769A3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55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E62F386B-F10E-4CF8-9DE0-CC624D987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67975" y="714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E613C18-2C61-40C5-8A90-D414D8919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77575" y="714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4651AF20-F5D1-4D4B-91DF-4206E013A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7175" y="714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994FB0C9-DFC9-498A-B1E4-6A1E34142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714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4E797C9F-7ED6-4FB8-9CEC-015794FE7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06375" y="714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es1/Desktop/FORMATOS%20TRANSPARENCIA/INFORMES%20TRANSPARENCIA%20VIATICOS/VIATICOS/VIATICOS%202018/MAYO%202018/LTAIPSLPA84FXI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6436"/>
      <sheetName val="hidden2"/>
      <sheetName val="Tabla 206437"/>
      <sheetName val="Tabla 206438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1253814DC2D8D9878625844F00575886/$File/D00403+inf.pdf" TargetMode="External"/><Relationship Id="rId13" Type="http://schemas.openxmlformats.org/officeDocument/2006/relationships/hyperlink" Target="http://www.cegaipslp.org.mx/HV2019Tres.nsf/nombre_de_la_vista/DFD6FAAC1203C9128625844F0057B001/$File/D00405+inf.pdf" TargetMode="External"/><Relationship Id="rId3" Type="http://schemas.openxmlformats.org/officeDocument/2006/relationships/hyperlink" Target="http://www.cegaipslp.org.mx/HV2019Tres.nsf/nombre_de_la_vista/1D7C90251CDCAA8A8625844F005704E9/$File/D00414+inf.pdf" TargetMode="External"/><Relationship Id="rId7" Type="http://schemas.openxmlformats.org/officeDocument/2006/relationships/hyperlink" Target="http://www.cegaipslp.org.mx/HV2019Tres.nsf/nombre_de_la_vista/B898F34C068B244D8625844F00574A7C/$File/D00448+inf.pdf" TargetMode="External"/><Relationship Id="rId12" Type="http://schemas.openxmlformats.org/officeDocument/2006/relationships/hyperlink" Target="http://www.cegaipslp.org.mx/HV2019Tres.nsf/nombre_de_la_vista/7D4353F7D29E4CFF8625844F0057A5D6/$File/D00408+inf+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cegaipslp.org.mx/HV2019Tres.nsf/nombre_de_la_vista/B9945FD1821900E68625844F0056E661/$File/D00413+inf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B69636F671EE5BC8625844F0056D8BE/$File/D00404+inf.pdf" TargetMode="External"/><Relationship Id="rId6" Type="http://schemas.openxmlformats.org/officeDocument/2006/relationships/hyperlink" Target="http://www.cegaipslp.org.mx/HV2019Tres.nsf/nombre_de_la_vista/EF14BB0BFF8963888625844F00573CB4/$File/D00416+inf.pdf" TargetMode="External"/><Relationship Id="rId11" Type="http://schemas.openxmlformats.org/officeDocument/2006/relationships/hyperlink" Target="http://www.cegaipslp.org.mx/HV2019Tres.nsf/nombre_de_la_vista/633E69B5225737BD8625844F005785CE/$File/D00407+inf+.pdf" TargetMode="External"/><Relationship Id="rId5" Type="http://schemas.openxmlformats.org/officeDocument/2006/relationships/hyperlink" Target="http://www.cegaipslp.org.mx/HV2019Tres.nsf/nombre_de_la_vista/9ED944530E0DF2B88625844F00572E37/$File/D00447+inf+.pdf" TargetMode="External"/><Relationship Id="rId15" Type="http://schemas.openxmlformats.org/officeDocument/2006/relationships/hyperlink" Target="http://www.cegaipslp.org.mx/HV2019Tres.nsf/nombre_de_la_vista/9496E370B2950B698625844F0057CE50/$File/D00406+inf.pdf" TargetMode="External"/><Relationship Id="rId10" Type="http://schemas.openxmlformats.org/officeDocument/2006/relationships/hyperlink" Target="http://www.cegaipslp.org.mx/HV2019Tres.nsf/nombre_de_la_vista/AD21C468EEB2795D8625844F005774A4/$File/D00401+inf.pdf" TargetMode="External"/><Relationship Id="rId4" Type="http://schemas.openxmlformats.org/officeDocument/2006/relationships/hyperlink" Target="http://www.cegaipslp.org.mx/HV2019Tres.nsf/nombre_de_la_vista/874FC2E93833FBA98625844F00571C2C/$File/D00415+inf.pdf" TargetMode="External"/><Relationship Id="rId9" Type="http://schemas.openxmlformats.org/officeDocument/2006/relationships/hyperlink" Target="http://www.cegaipslp.org.mx/HV2019Tres.nsf/nombre_de_la_vista/B4240417D0F6AB3B8625844F00576468/$File/D00402+inf.pdf" TargetMode="External"/><Relationship Id="rId14" Type="http://schemas.openxmlformats.org/officeDocument/2006/relationships/hyperlink" Target="http://www.cegaipslp.org.mx/HV2019Tres.nsf/nombre_de_la_vista/FAE4E3323D70ABBB8625844F0057BA42/$File/D00409+inf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0B98210E49278F388625844F006160F7/$File/D00448+fac_compressed.pdf" TargetMode="External"/><Relationship Id="rId13" Type="http://schemas.openxmlformats.org/officeDocument/2006/relationships/hyperlink" Target="http://www.cegaipslp.org.mx/HV2019Tres.nsf/nombre_de_la_vista/996E70E30D7FEAA18625844F00632C2D/$File/D00415+fac_compressed.pdf" TargetMode="External"/><Relationship Id="rId3" Type="http://schemas.openxmlformats.org/officeDocument/2006/relationships/hyperlink" Target="http://www.cegaipslp.org.mx/HV2019Tres.nsf/nombre_de_la_vista/FC9720C5B8E9D1EE8625844F005D0DCC/$File/D00414+fac_compressed.pdf" TargetMode="External"/><Relationship Id="rId7" Type="http://schemas.openxmlformats.org/officeDocument/2006/relationships/hyperlink" Target="http://www.cegaipslp.org.mx/HV2019Tres.nsf/nombre_de_la_vista/4F3BB11E7F927F4D8625844F006129D5/$File/D00402+fac_compressed.pdf" TargetMode="External"/><Relationship Id="rId12" Type="http://schemas.openxmlformats.org/officeDocument/2006/relationships/hyperlink" Target="http://www.cegaipslp.org.mx/HV2019Tres.nsf/nombre_de_la_vista/CF781C8D2A2A6F218625844F0062DD8C/$File/D00406+fac_compressed.pdf" TargetMode="External"/><Relationship Id="rId17" Type="http://schemas.openxmlformats.org/officeDocument/2006/relationships/drawing" Target="../drawings/drawing2.xml"/><Relationship Id="rId2" Type="http://schemas.openxmlformats.org/officeDocument/2006/relationships/hyperlink" Target="http://www.cegaipslp.org.mx/HV2019Tres.nsf/nombre_de_la_vista/912D75926BA7C9ED8625844F005CA5E3/$File/D00413+fac.pdf" TargetMode="External"/><Relationship Id="rId16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19Tres.nsf/nombre_de_la_vista/D370CEBF6488BF318625844F005C9A9F/$File/D00404+fac_compressed.pdf" TargetMode="External"/><Relationship Id="rId6" Type="http://schemas.openxmlformats.org/officeDocument/2006/relationships/hyperlink" Target="http://www.cegaipslp.org.mx/HV2019Tres.nsf/nombre_de_la_vista/4E1A307C92F2A9C38625844F00610AF7/$File/D00403+fac_compressed.pdf" TargetMode="External"/><Relationship Id="rId11" Type="http://schemas.openxmlformats.org/officeDocument/2006/relationships/hyperlink" Target="http://www.cegaipslp.org.mx/HV2019Tres.nsf/nombre_de_la_vista/D5A051F0F54AD0A98625844F006242F1/$File/D00409+fac_compressed.pdf" TargetMode="External"/><Relationship Id="rId5" Type="http://schemas.openxmlformats.org/officeDocument/2006/relationships/hyperlink" Target="http://www.cegaipslp.org.mx/HV2019Tres.nsf/nombre_de_la_vista/1065C6013D139DE28625844F0060750E/$File/D00448+fac_compressed.pdf" TargetMode="External"/><Relationship Id="rId15" Type="http://schemas.openxmlformats.org/officeDocument/2006/relationships/hyperlink" Target="http://www.cegaipslp.org.mx/HV2019Tres.nsf/nombre_de_la_vista/455D187B6FE3850A8625844F0063CEBB/$File/D00401+inf000_compressed.pdf" TargetMode="External"/><Relationship Id="rId10" Type="http://schemas.openxmlformats.org/officeDocument/2006/relationships/hyperlink" Target="http://www.cegaipslp.org.mx/HV2019Tres.nsf/nombre_de_la_vista/B033AAC7E2F381D28625844F0061F7F9/$File/D00405+fac_compressed.pdf" TargetMode="External"/><Relationship Id="rId4" Type="http://schemas.openxmlformats.org/officeDocument/2006/relationships/hyperlink" Target="http://www.cegaipslp.org.mx/HV2019Tres.nsf/nombre_de_la_vista/B9FD2AED824CDC4A8625844F005FC6F8/$File/D00447+fac_compressed.pdf" TargetMode="External"/><Relationship Id="rId9" Type="http://schemas.openxmlformats.org/officeDocument/2006/relationships/hyperlink" Target="http://www.cegaipslp.org.mx/HV2019Tres.nsf/nombre_de_la_vista/95727F6457304A9E8625844F00619459/$File/D00408+fac_compressed.pdf" TargetMode="External"/><Relationship Id="rId14" Type="http://schemas.openxmlformats.org/officeDocument/2006/relationships/hyperlink" Target="http://www.cegaipslp.org.mx/HV2019Tres.nsf/nombre_de_la_vista/529D73D04524C6778625844F00637F8D/$File/D00416+fac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2"/>
  <sheetViews>
    <sheetView tabSelected="1" topLeftCell="AA2" zoomScale="60" zoomScaleNormal="60" workbookViewId="0">
      <selection activeCell="AF7" sqref="AF7"/>
    </sheetView>
  </sheetViews>
  <sheetFormatPr baseColWidth="10" defaultColWidth="9.140625" defaultRowHeight="15" x14ac:dyDescent="0.25"/>
  <cols>
    <col min="1" max="1" width="12.28515625" style="18" customWidth="1"/>
    <col min="2" max="2" width="17.85546875" style="18" customWidth="1"/>
    <col min="3" max="3" width="20.28515625" style="18" customWidth="1"/>
    <col min="4" max="4" width="18" style="18" customWidth="1"/>
    <col min="5" max="26" width="60.7109375" style="18" customWidth="1"/>
    <col min="27" max="27" width="35.42578125" style="20" customWidth="1"/>
    <col min="28" max="28" width="45.5703125" style="20" customWidth="1"/>
    <col min="29" max="29" width="45.5703125" style="18" customWidth="1"/>
    <col min="30" max="36" width="60.7109375" style="18" customWidth="1"/>
    <col min="37" max="16384" width="9.140625" style="18"/>
  </cols>
  <sheetData>
    <row r="1" spans="1:36" hidden="1" x14ac:dyDescent="0.25">
      <c r="A1" s="18" t="s">
        <v>0</v>
      </c>
    </row>
    <row r="2" spans="1:36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6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36" hidden="1" x14ac:dyDescent="0.25">
      <c r="A4" s="18" t="s">
        <v>7</v>
      </c>
      <c r="B4" s="18" t="s">
        <v>8</v>
      </c>
      <c r="C4" s="18" t="s">
        <v>8</v>
      </c>
      <c r="D4" s="18" t="s">
        <v>9</v>
      </c>
      <c r="E4" s="18" t="s">
        <v>7</v>
      </c>
      <c r="F4" s="18" t="s">
        <v>10</v>
      </c>
      <c r="G4" s="18" t="s">
        <v>10</v>
      </c>
      <c r="H4" s="18" t="s">
        <v>10</v>
      </c>
      <c r="I4" s="18" t="s">
        <v>7</v>
      </c>
      <c r="J4" s="18" t="s">
        <v>7</v>
      </c>
      <c r="K4" s="18" t="s">
        <v>7</v>
      </c>
      <c r="L4" s="18" t="s">
        <v>9</v>
      </c>
      <c r="M4" s="18" t="s">
        <v>7</v>
      </c>
      <c r="N4" s="18" t="s">
        <v>9</v>
      </c>
      <c r="O4" s="18" t="s">
        <v>11</v>
      </c>
      <c r="P4" s="18" t="s">
        <v>12</v>
      </c>
      <c r="Q4" s="18" t="s">
        <v>7</v>
      </c>
      <c r="R4" s="18" t="s">
        <v>7</v>
      </c>
      <c r="S4" s="18" t="s">
        <v>7</v>
      </c>
      <c r="T4" s="18" t="s">
        <v>7</v>
      </c>
      <c r="U4" s="18" t="s">
        <v>7</v>
      </c>
      <c r="V4" s="18" t="s">
        <v>7</v>
      </c>
      <c r="W4" s="18" t="s">
        <v>10</v>
      </c>
      <c r="X4" s="18" t="s">
        <v>8</v>
      </c>
      <c r="Y4" s="18" t="s">
        <v>8</v>
      </c>
      <c r="Z4" s="18" t="s">
        <v>13</v>
      </c>
      <c r="AA4" s="20" t="s">
        <v>12</v>
      </c>
      <c r="AB4" s="20" t="s">
        <v>12</v>
      </c>
      <c r="AC4" s="18" t="s">
        <v>8</v>
      </c>
      <c r="AD4" s="18" t="s">
        <v>14</v>
      </c>
      <c r="AE4" s="18" t="s">
        <v>13</v>
      </c>
      <c r="AF4" s="18" t="s">
        <v>14</v>
      </c>
      <c r="AG4" s="18" t="s">
        <v>10</v>
      </c>
      <c r="AH4" s="18" t="s">
        <v>8</v>
      </c>
      <c r="AI4" s="18" t="s">
        <v>15</v>
      </c>
      <c r="AJ4" s="18" t="s">
        <v>16</v>
      </c>
    </row>
    <row r="5" spans="1:36" hidden="1" x14ac:dyDescent="0.25">
      <c r="A5" s="18" t="s">
        <v>17</v>
      </c>
      <c r="B5" s="18" t="s">
        <v>18</v>
      </c>
      <c r="C5" s="18" t="s">
        <v>19</v>
      </c>
      <c r="D5" s="18" t="s">
        <v>20</v>
      </c>
      <c r="E5" s="18" t="s">
        <v>21</v>
      </c>
      <c r="F5" s="18" t="s">
        <v>22</v>
      </c>
      <c r="G5" s="18" t="s">
        <v>23</v>
      </c>
      <c r="H5" s="18" t="s">
        <v>24</v>
      </c>
      <c r="I5" s="18" t="s">
        <v>25</v>
      </c>
      <c r="J5" s="18" t="s">
        <v>26</v>
      </c>
      <c r="K5" s="18" t="s">
        <v>27</v>
      </c>
      <c r="L5" s="18" t="s">
        <v>28</v>
      </c>
      <c r="M5" s="18" t="s">
        <v>29</v>
      </c>
      <c r="N5" s="18" t="s">
        <v>30</v>
      </c>
      <c r="O5" s="18" t="s">
        <v>31</v>
      </c>
      <c r="P5" s="18" t="s">
        <v>32</v>
      </c>
      <c r="Q5" s="18" t="s">
        <v>33</v>
      </c>
      <c r="R5" s="18" t="s">
        <v>34</v>
      </c>
      <c r="S5" s="18" t="s">
        <v>35</v>
      </c>
      <c r="T5" s="18" t="s">
        <v>36</v>
      </c>
      <c r="U5" s="18" t="s">
        <v>37</v>
      </c>
      <c r="V5" s="18" t="s">
        <v>38</v>
      </c>
      <c r="W5" s="18" t="s">
        <v>39</v>
      </c>
      <c r="X5" s="18" t="s">
        <v>40</v>
      </c>
      <c r="Y5" s="18" t="s">
        <v>41</v>
      </c>
      <c r="Z5" s="18" t="s">
        <v>42</v>
      </c>
      <c r="AA5" s="20" t="s">
        <v>43</v>
      </c>
      <c r="AB5" s="20" t="s">
        <v>44</v>
      </c>
      <c r="AC5" s="18" t="s">
        <v>45</v>
      </c>
      <c r="AD5" s="18" t="s">
        <v>46</v>
      </c>
      <c r="AE5" s="18" t="s">
        <v>47</v>
      </c>
      <c r="AF5" s="18" t="s">
        <v>48</v>
      </c>
      <c r="AG5" s="18" t="s">
        <v>49</v>
      </c>
      <c r="AH5" s="18" t="s">
        <v>50</v>
      </c>
      <c r="AI5" s="18" t="s">
        <v>51</v>
      </c>
      <c r="AJ5" s="18" t="s">
        <v>52</v>
      </c>
    </row>
    <row r="6" spans="1:36" x14ac:dyDescent="0.25">
      <c r="A6" s="37" t="s">
        <v>53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</row>
    <row r="7" spans="1:36" ht="60" x14ac:dyDescent="0.25">
      <c r="A7" s="32" t="s">
        <v>54</v>
      </c>
      <c r="B7" s="32" t="s">
        <v>55</v>
      </c>
      <c r="C7" s="32" t="s">
        <v>56</v>
      </c>
      <c r="D7" s="32" t="s">
        <v>57</v>
      </c>
      <c r="E7" s="32" t="s">
        <v>58</v>
      </c>
      <c r="F7" s="32" t="s">
        <v>59</v>
      </c>
      <c r="G7" s="32" t="s">
        <v>60</v>
      </c>
      <c r="H7" s="32" t="s">
        <v>61</v>
      </c>
      <c r="I7" s="32" t="s">
        <v>62</v>
      </c>
      <c r="J7" s="32" t="s">
        <v>121</v>
      </c>
      <c r="K7" s="32" t="s">
        <v>63</v>
      </c>
      <c r="L7" s="32" t="s">
        <v>64</v>
      </c>
      <c r="M7" s="32" t="s">
        <v>65</v>
      </c>
      <c r="N7" s="32" t="s">
        <v>66</v>
      </c>
      <c r="O7" s="32" t="s">
        <v>67</v>
      </c>
      <c r="P7" s="32" t="s">
        <v>68</v>
      </c>
      <c r="Q7" s="32" t="s">
        <v>69</v>
      </c>
      <c r="R7" s="32" t="s">
        <v>70</v>
      </c>
      <c r="S7" s="32" t="s">
        <v>71</v>
      </c>
      <c r="T7" s="32" t="s">
        <v>72</v>
      </c>
      <c r="U7" s="32" t="s">
        <v>73</v>
      </c>
      <c r="V7" s="32" t="s">
        <v>74</v>
      </c>
      <c r="W7" s="32" t="s">
        <v>75</v>
      </c>
      <c r="X7" s="32" t="s">
        <v>76</v>
      </c>
      <c r="Y7" s="32" t="s">
        <v>77</v>
      </c>
      <c r="Z7" s="32" t="s">
        <v>78</v>
      </c>
      <c r="AA7" s="19" t="s">
        <v>79</v>
      </c>
      <c r="AB7" s="19" t="s">
        <v>80</v>
      </c>
      <c r="AC7" s="32" t="s">
        <v>81</v>
      </c>
      <c r="AD7" s="32" t="s">
        <v>82</v>
      </c>
      <c r="AE7" s="32" t="s">
        <v>83</v>
      </c>
      <c r="AF7" s="32" t="s">
        <v>84</v>
      </c>
      <c r="AG7" s="32" t="s">
        <v>85</v>
      </c>
      <c r="AH7" s="32" t="s">
        <v>86</v>
      </c>
      <c r="AI7" s="32" t="s">
        <v>87</v>
      </c>
      <c r="AJ7" s="32" t="s">
        <v>88</v>
      </c>
    </row>
    <row r="8" spans="1:36" s="31" customFormat="1" ht="45" x14ac:dyDescent="0.25">
      <c r="A8" s="13">
        <v>2019</v>
      </c>
      <c r="B8" s="16">
        <v>43647</v>
      </c>
      <c r="C8" s="16">
        <v>43677</v>
      </c>
      <c r="D8" s="13" t="s">
        <v>93</v>
      </c>
      <c r="E8" s="14" t="s">
        <v>112</v>
      </c>
      <c r="F8" s="14" t="s">
        <v>113</v>
      </c>
      <c r="G8" s="15" t="s">
        <v>129</v>
      </c>
      <c r="H8" s="15" t="s">
        <v>128</v>
      </c>
      <c r="I8" s="13" t="s">
        <v>170</v>
      </c>
      <c r="J8" s="13" t="s">
        <v>142</v>
      </c>
      <c r="K8" s="13" t="s">
        <v>171</v>
      </c>
      <c r="L8" s="13" t="s">
        <v>100</v>
      </c>
      <c r="M8" s="13" t="s">
        <v>172</v>
      </c>
      <c r="N8" s="13" t="s">
        <v>102</v>
      </c>
      <c r="O8" s="13">
        <v>0</v>
      </c>
      <c r="P8" s="13">
        <v>0</v>
      </c>
      <c r="Q8" s="13" t="s">
        <v>115</v>
      </c>
      <c r="R8" s="13" t="s">
        <v>114</v>
      </c>
      <c r="S8" s="13" t="s">
        <v>114</v>
      </c>
      <c r="T8" s="13" t="s">
        <v>115</v>
      </c>
      <c r="U8" s="13" t="s">
        <v>114</v>
      </c>
      <c r="V8" s="13" t="s">
        <v>173</v>
      </c>
      <c r="W8" s="13" t="s">
        <v>172</v>
      </c>
      <c r="X8" s="16">
        <v>43643</v>
      </c>
      <c r="Y8" s="16">
        <v>43643</v>
      </c>
      <c r="Z8" s="13" t="s">
        <v>174</v>
      </c>
      <c r="AA8" s="17">
        <v>1286</v>
      </c>
      <c r="AB8" s="17">
        <v>117</v>
      </c>
      <c r="AC8" s="16">
        <v>43644</v>
      </c>
      <c r="AD8" s="3" t="s">
        <v>179</v>
      </c>
      <c r="AE8" s="13" t="s">
        <v>174</v>
      </c>
      <c r="AF8" s="30"/>
      <c r="AG8" s="16" t="s">
        <v>137</v>
      </c>
      <c r="AH8" s="16">
        <v>43655</v>
      </c>
      <c r="AI8" s="16">
        <v>43655</v>
      </c>
      <c r="AJ8" s="13" t="s">
        <v>116</v>
      </c>
    </row>
    <row r="9" spans="1:36" s="33" customFormat="1" ht="45" x14ac:dyDescent="0.25">
      <c r="A9" s="13">
        <v>2019</v>
      </c>
      <c r="B9" s="16">
        <v>43647</v>
      </c>
      <c r="C9" s="16">
        <v>43677</v>
      </c>
      <c r="D9" s="13" t="s">
        <v>93</v>
      </c>
      <c r="E9" s="14" t="s">
        <v>112</v>
      </c>
      <c r="F9" s="14" t="s">
        <v>113</v>
      </c>
      <c r="G9" s="15" t="s">
        <v>122</v>
      </c>
      <c r="H9" s="15" t="s">
        <v>131</v>
      </c>
      <c r="I9" s="15" t="s">
        <v>140</v>
      </c>
      <c r="J9" s="15" t="s">
        <v>127</v>
      </c>
      <c r="K9" s="15" t="s">
        <v>141</v>
      </c>
      <c r="L9" s="15" t="s">
        <v>100</v>
      </c>
      <c r="M9" s="15" t="s">
        <v>178</v>
      </c>
      <c r="N9" s="13" t="s">
        <v>102</v>
      </c>
      <c r="O9" s="13">
        <v>0</v>
      </c>
      <c r="P9" s="13">
        <v>0</v>
      </c>
      <c r="Q9" s="13" t="s">
        <v>115</v>
      </c>
      <c r="R9" s="13" t="s">
        <v>114</v>
      </c>
      <c r="S9" s="13" t="s">
        <v>114</v>
      </c>
      <c r="T9" s="13" t="s">
        <v>115</v>
      </c>
      <c r="U9" s="13" t="s">
        <v>114</v>
      </c>
      <c r="V9" s="13" t="s">
        <v>173</v>
      </c>
      <c r="W9" s="15" t="s">
        <v>178</v>
      </c>
      <c r="X9" s="16">
        <v>43624</v>
      </c>
      <c r="Y9" s="16">
        <v>43624</v>
      </c>
      <c r="Z9" s="14" t="s">
        <v>150</v>
      </c>
      <c r="AA9" s="29">
        <v>1203</v>
      </c>
      <c r="AB9" s="29">
        <v>407.18</v>
      </c>
      <c r="AC9" s="16">
        <v>43631</v>
      </c>
      <c r="AD9" s="3" t="s">
        <v>180</v>
      </c>
      <c r="AE9" s="14" t="s">
        <v>150</v>
      </c>
      <c r="AF9" s="30"/>
      <c r="AG9" s="16" t="s">
        <v>137</v>
      </c>
      <c r="AH9" s="16">
        <v>43655</v>
      </c>
      <c r="AI9" s="16">
        <v>43655</v>
      </c>
      <c r="AJ9" s="13" t="s">
        <v>116</v>
      </c>
    </row>
    <row r="10" spans="1:36" s="33" customFormat="1" ht="72.75" customHeight="1" x14ac:dyDescent="0.25">
      <c r="A10" s="13">
        <v>2019</v>
      </c>
      <c r="B10" s="16">
        <v>43647</v>
      </c>
      <c r="C10" s="16">
        <v>43677</v>
      </c>
      <c r="D10" s="13" t="s">
        <v>93</v>
      </c>
      <c r="E10" s="14" t="s">
        <v>112</v>
      </c>
      <c r="F10" s="14" t="s">
        <v>113</v>
      </c>
      <c r="G10" s="15" t="s">
        <v>122</v>
      </c>
      <c r="H10" s="15" t="s">
        <v>131</v>
      </c>
      <c r="I10" s="13" t="s">
        <v>132</v>
      </c>
      <c r="J10" s="13" t="s">
        <v>123</v>
      </c>
      <c r="K10" s="13" t="s">
        <v>124</v>
      </c>
      <c r="L10" s="13" t="s">
        <v>100</v>
      </c>
      <c r="M10" s="15" t="s">
        <v>133</v>
      </c>
      <c r="N10" s="13" t="s">
        <v>102</v>
      </c>
      <c r="O10" s="13">
        <v>0</v>
      </c>
      <c r="P10" s="13">
        <v>0</v>
      </c>
      <c r="Q10" s="13" t="s">
        <v>115</v>
      </c>
      <c r="R10" s="13" t="s">
        <v>114</v>
      </c>
      <c r="S10" s="13" t="s">
        <v>114</v>
      </c>
      <c r="T10" s="13" t="s">
        <v>115</v>
      </c>
      <c r="U10" s="13" t="s">
        <v>114</v>
      </c>
      <c r="V10" s="13" t="s">
        <v>153</v>
      </c>
      <c r="W10" s="15" t="s">
        <v>133</v>
      </c>
      <c r="X10" s="16">
        <v>43648</v>
      </c>
      <c r="Y10" s="16">
        <v>43651</v>
      </c>
      <c r="Z10" s="16" t="s">
        <v>154</v>
      </c>
      <c r="AA10" s="17">
        <v>8609.24</v>
      </c>
      <c r="AB10" s="17">
        <v>1401</v>
      </c>
      <c r="AC10" s="16">
        <v>43656</v>
      </c>
      <c r="AD10" s="3" t="s">
        <v>181</v>
      </c>
      <c r="AE10" s="16" t="s">
        <v>154</v>
      </c>
      <c r="AF10" s="30"/>
      <c r="AG10" s="16" t="s">
        <v>137</v>
      </c>
      <c r="AH10" s="16">
        <v>43655</v>
      </c>
      <c r="AI10" s="16">
        <v>43655</v>
      </c>
      <c r="AJ10" s="13" t="s">
        <v>116</v>
      </c>
    </row>
    <row r="11" spans="1:36" s="33" customFormat="1" ht="44.25" customHeight="1" x14ac:dyDescent="0.25">
      <c r="A11" s="13">
        <v>2019</v>
      </c>
      <c r="B11" s="16">
        <v>43647</v>
      </c>
      <c r="C11" s="16">
        <v>43677</v>
      </c>
      <c r="D11" s="13" t="s">
        <v>93</v>
      </c>
      <c r="E11" s="14" t="s">
        <v>112</v>
      </c>
      <c r="F11" s="14" t="s">
        <v>113</v>
      </c>
      <c r="G11" s="15" t="s">
        <v>122</v>
      </c>
      <c r="H11" s="15" t="s">
        <v>131</v>
      </c>
      <c r="I11" s="15" t="s">
        <v>125</v>
      </c>
      <c r="J11" s="15" t="s">
        <v>126</v>
      </c>
      <c r="K11" s="15" t="s">
        <v>130</v>
      </c>
      <c r="L11" s="15" t="s">
        <v>100</v>
      </c>
      <c r="M11" s="15" t="s">
        <v>146</v>
      </c>
      <c r="N11" s="13" t="s">
        <v>102</v>
      </c>
      <c r="O11" s="13">
        <v>0</v>
      </c>
      <c r="P11" s="13">
        <v>0</v>
      </c>
      <c r="Q11" s="13" t="s">
        <v>115</v>
      </c>
      <c r="R11" s="13" t="s">
        <v>114</v>
      </c>
      <c r="S11" s="13" t="s">
        <v>114</v>
      </c>
      <c r="T11" s="13" t="s">
        <v>115</v>
      </c>
      <c r="U11" s="13" t="s">
        <v>114</v>
      </c>
      <c r="V11" s="13" t="s">
        <v>139</v>
      </c>
      <c r="W11" s="15" t="s">
        <v>146</v>
      </c>
      <c r="X11" s="16">
        <v>43641</v>
      </c>
      <c r="Y11" s="16">
        <v>43644</v>
      </c>
      <c r="Z11" s="14" t="s">
        <v>147</v>
      </c>
      <c r="AA11" s="17">
        <v>8623</v>
      </c>
      <c r="AB11" s="17">
        <v>1087</v>
      </c>
      <c r="AC11" s="16">
        <v>43649</v>
      </c>
      <c r="AD11" s="3" t="s">
        <v>182</v>
      </c>
      <c r="AE11" s="14" t="s">
        <v>147</v>
      </c>
      <c r="AF11" s="30"/>
      <c r="AG11" s="16" t="s">
        <v>137</v>
      </c>
      <c r="AH11" s="16">
        <v>43684</v>
      </c>
      <c r="AI11" s="16">
        <v>43684</v>
      </c>
      <c r="AJ11" s="13" t="s">
        <v>116</v>
      </c>
    </row>
    <row r="12" spans="1:36" s="34" customFormat="1" ht="60" x14ac:dyDescent="0.25">
      <c r="A12" s="13">
        <v>2019</v>
      </c>
      <c r="B12" s="16">
        <v>43647</v>
      </c>
      <c r="C12" s="16">
        <v>43677</v>
      </c>
      <c r="D12" s="13" t="s">
        <v>93</v>
      </c>
      <c r="E12" s="14" t="s">
        <v>112</v>
      </c>
      <c r="F12" s="14" t="s">
        <v>113</v>
      </c>
      <c r="G12" s="15" t="s">
        <v>122</v>
      </c>
      <c r="H12" s="15" t="s">
        <v>131</v>
      </c>
      <c r="I12" s="15" t="s">
        <v>134</v>
      </c>
      <c r="J12" s="15" t="s">
        <v>135</v>
      </c>
      <c r="K12" s="15" t="s">
        <v>127</v>
      </c>
      <c r="L12" s="15" t="s">
        <v>100</v>
      </c>
      <c r="M12" s="15" t="s">
        <v>138</v>
      </c>
      <c r="N12" s="13" t="s">
        <v>102</v>
      </c>
      <c r="O12" s="13">
        <v>0</v>
      </c>
      <c r="P12" s="13">
        <v>0</v>
      </c>
      <c r="Q12" s="13" t="s">
        <v>115</v>
      </c>
      <c r="R12" s="13" t="s">
        <v>114</v>
      </c>
      <c r="S12" s="13" t="s">
        <v>114</v>
      </c>
      <c r="T12" s="13" t="s">
        <v>115</v>
      </c>
      <c r="U12" s="13" t="s">
        <v>114</v>
      </c>
      <c r="V12" s="13" t="s">
        <v>136</v>
      </c>
      <c r="W12" s="15" t="s">
        <v>138</v>
      </c>
      <c r="X12" s="16">
        <v>43648</v>
      </c>
      <c r="Y12" s="16">
        <v>43650</v>
      </c>
      <c r="Z12" s="14" t="s">
        <v>148</v>
      </c>
      <c r="AA12" s="29">
        <v>5100</v>
      </c>
      <c r="AB12" s="29">
        <v>1319</v>
      </c>
      <c r="AC12" s="16">
        <v>43654</v>
      </c>
      <c r="AD12" s="3" t="s">
        <v>183</v>
      </c>
      <c r="AE12" s="14" t="s">
        <v>148</v>
      </c>
      <c r="AF12" s="30"/>
      <c r="AG12" s="16" t="s">
        <v>137</v>
      </c>
      <c r="AH12" s="16">
        <v>43655</v>
      </c>
      <c r="AI12" s="16">
        <v>43655</v>
      </c>
      <c r="AJ12" s="13" t="s">
        <v>116</v>
      </c>
    </row>
    <row r="13" spans="1:36" s="36" customFormat="1" ht="44.25" customHeight="1" x14ac:dyDescent="0.25">
      <c r="A13" s="13">
        <v>2019</v>
      </c>
      <c r="B13" s="16">
        <v>43647</v>
      </c>
      <c r="C13" s="16">
        <v>43677</v>
      </c>
      <c r="D13" s="13" t="s">
        <v>93</v>
      </c>
      <c r="E13" s="14" t="s">
        <v>112</v>
      </c>
      <c r="F13" s="14" t="s">
        <v>113</v>
      </c>
      <c r="G13" s="15" t="s">
        <v>122</v>
      </c>
      <c r="H13" s="15" t="s">
        <v>131</v>
      </c>
      <c r="I13" s="15" t="s">
        <v>125</v>
      </c>
      <c r="J13" s="15" t="s">
        <v>126</v>
      </c>
      <c r="K13" s="15" t="s">
        <v>130</v>
      </c>
      <c r="L13" s="15" t="s">
        <v>100</v>
      </c>
      <c r="M13" s="15" t="s">
        <v>146</v>
      </c>
      <c r="N13" s="13" t="s">
        <v>102</v>
      </c>
      <c r="O13" s="13">
        <v>0</v>
      </c>
      <c r="P13" s="13">
        <v>0</v>
      </c>
      <c r="Q13" s="13" t="s">
        <v>115</v>
      </c>
      <c r="R13" s="13" t="s">
        <v>114</v>
      </c>
      <c r="S13" s="13" t="s">
        <v>114</v>
      </c>
      <c r="T13" s="13" t="s">
        <v>115</v>
      </c>
      <c r="U13" s="13" t="s">
        <v>114</v>
      </c>
      <c r="V13" s="13" t="s">
        <v>139</v>
      </c>
      <c r="W13" s="15" t="s">
        <v>146</v>
      </c>
      <c r="X13" s="16">
        <v>43651</v>
      </c>
      <c r="Y13" s="16">
        <v>43651</v>
      </c>
      <c r="Z13" s="14" t="s">
        <v>149</v>
      </c>
      <c r="AA13" s="17">
        <v>8623</v>
      </c>
      <c r="AB13" s="17">
        <v>1087</v>
      </c>
      <c r="AC13" s="16">
        <v>43656</v>
      </c>
      <c r="AD13" s="3" t="s">
        <v>184</v>
      </c>
      <c r="AE13" s="14" t="s">
        <v>149</v>
      </c>
      <c r="AF13" s="30"/>
      <c r="AG13" s="16" t="s">
        <v>137</v>
      </c>
      <c r="AH13" s="16">
        <v>43684</v>
      </c>
      <c r="AI13" s="16">
        <v>43684</v>
      </c>
      <c r="AJ13" s="13" t="s">
        <v>116</v>
      </c>
    </row>
    <row r="14" spans="1:36" s="36" customFormat="1" ht="60" x14ac:dyDescent="0.25">
      <c r="A14" s="13">
        <v>2019</v>
      </c>
      <c r="B14" s="16">
        <v>43647</v>
      </c>
      <c r="C14" s="16">
        <v>43677</v>
      </c>
      <c r="D14" s="13" t="s">
        <v>93</v>
      </c>
      <c r="E14" s="14" t="s">
        <v>112</v>
      </c>
      <c r="F14" s="14" t="s">
        <v>113</v>
      </c>
      <c r="G14" s="15" t="s">
        <v>122</v>
      </c>
      <c r="H14" s="15" t="s">
        <v>131</v>
      </c>
      <c r="I14" s="15" t="s">
        <v>134</v>
      </c>
      <c r="J14" s="15" t="s">
        <v>135</v>
      </c>
      <c r="K14" s="15" t="s">
        <v>127</v>
      </c>
      <c r="L14" s="15" t="s">
        <v>100</v>
      </c>
      <c r="M14" s="15" t="s">
        <v>138</v>
      </c>
      <c r="N14" s="13" t="s">
        <v>102</v>
      </c>
      <c r="O14" s="13">
        <v>0</v>
      </c>
      <c r="P14" s="13">
        <v>0</v>
      </c>
      <c r="Q14" s="13" t="s">
        <v>115</v>
      </c>
      <c r="R14" s="13" t="s">
        <v>114</v>
      </c>
      <c r="S14" s="13" t="s">
        <v>114</v>
      </c>
      <c r="T14" s="13" t="s">
        <v>115</v>
      </c>
      <c r="U14" s="13" t="s">
        <v>114</v>
      </c>
      <c r="V14" s="13" t="s">
        <v>151</v>
      </c>
      <c r="W14" s="15" t="s">
        <v>138</v>
      </c>
      <c r="X14" s="16">
        <v>43655</v>
      </c>
      <c r="Y14" s="16">
        <v>43657</v>
      </c>
      <c r="Z14" s="14" t="s">
        <v>152</v>
      </c>
      <c r="AA14" s="29">
        <v>5100</v>
      </c>
      <c r="AB14" s="29">
        <v>1139</v>
      </c>
      <c r="AC14" s="16">
        <v>43661</v>
      </c>
      <c r="AD14" s="3" t="s">
        <v>185</v>
      </c>
      <c r="AE14" s="14" t="s">
        <v>152</v>
      </c>
      <c r="AF14" s="30"/>
      <c r="AG14" s="16" t="s">
        <v>137</v>
      </c>
      <c r="AH14" s="16">
        <v>43655</v>
      </c>
      <c r="AI14" s="16">
        <v>43655</v>
      </c>
      <c r="AJ14" s="13" t="s">
        <v>116</v>
      </c>
    </row>
    <row r="15" spans="1:36" s="36" customFormat="1" ht="72.75" customHeight="1" x14ac:dyDescent="0.25">
      <c r="A15" s="13">
        <v>2019</v>
      </c>
      <c r="B15" s="16">
        <v>43647</v>
      </c>
      <c r="C15" s="16">
        <v>43677</v>
      </c>
      <c r="D15" s="13" t="s">
        <v>93</v>
      </c>
      <c r="E15" s="14" t="s">
        <v>112</v>
      </c>
      <c r="F15" s="14" t="s">
        <v>113</v>
      </c>
      <c r="G15" s="15" t="s">
        <v>122</v>
      </c>
      <c r="H15" s="15" t="s">
        <v>131</v>
      </c>
      <c r="I15" s="13" t="s">
        <v>132</v>
      </c>
      <c r="J15" s="13" t="s">
        <v>123</v>
      </c>
      <c r="K15" s="13" t="s">
        <v>124</v>
      </c>
      <c r="L15" s="13" t="s">
        <v>100</v>
      </c>
      <c r="M15" s="15" t="s">
        <v>133</v>
      </c>
      <c r="N15" s="13" t="s">
        <v>102</v>
      </c>
      <c r="O15" s="13">
        <v>0</v>
      </c>
      <c r="P15" s="13">
        <v>0</v>
      </c>
      <c r="Q15" s="13" t="s">
        <v>115</v>
      </c>
      <c r="R15" s="13" t="s">
        <v>114</v>
      </c>
      <c r="S15" s="13" t="s">
        <v>114</v>
      </c>
      <c r="T15" s="13" t="s">
        <v>115</v>
      </c>
      <c r="U15" s="13" t="s">
        <v>114</v>
      </c>
      <c r="V15" s="13" t="s">
        <v>155</v>
      </c>
      <c r="W15" s="15" t="s">
        <v>133</v>
      </c>
      <c r="X15" s="16">
        <v>43634</v>
      </c>
      <c r="Y15" s="16">
        <v>43637</v>
      </c>
      <c r="Z15" s="16" t="s">
        <v>156</v>
      </c>
      <c r="AA15" s="17">
        <v>8690.59</v>
      </c>
      <c r="AB15" s="17">
        <v>1047</v>
      </c>
      <c r="AC15" s="16">
        <v>43642</v>
      </c>
      <c r="AD15" s="3" t="s">
        <v>186</v>
      </c>
      <c r="AE15" s="16" t="s">
        <v>156</v>
      </c>
      <c r="AF15" s="30"/>
      <c r="AG15" s="16" t="s">
        <v>137</v>
      </c>
      <c r="AH15" s="16">
        <v>43655</v>
      </c>
      <c r="AI15" s="16">
        <v>43655</v>
      </c>
      <c r="AJ15" s="13" t="s">
        <v>116</v>
      </c>
    </row>
    <row r="16" spans="1:36" s="36" customFormat="1" ht="44.25" customHeight="1" x14ac:dyDescent="0.25">
      <c r="A16" s="13">
        <v>2019</v>
      </c>
      <c r="B16" s="16">
        <v>43647</v>
      </c>
      <c r="C16" s="16">
        <v>43677</v>
      </c>
      <c r="D16" s="13" t="s">
        <v>93</v>
      </c>
      <c r="E16" s="14" t="s">
        <v>112</v>
      </c>
      <c r="F16" s="14" t="s">
        <v>113</v>
      </c>
      <c r="G16" s="15" t="s">
        <v>122</v>
      </c>
      <c r="H16" s="15" t="s">
        <v>131</v>
      </c>
      <c r="I16" s="15" t="s">
        <v>125</v>
      </c>
      <c r="J16" s="15" t="s">
        <v>126</v>
      </c>
      <c r="K16" s="15" t="s">
        <v>130</v>
      </c>
      <c r="L16" s="15" t="s">
        <v>100</v>
      </c>
      <c r="M16" s="15" t="s">
        <v>157</v>
      </c>
      <c r="N16" s="13" t="s">
        <v>102</v>
      </c>
      <c r="O16" s="13">
        <v>0</v>
      </c>
      <c r="P16" s="13">
        <v>0</v>
      </c>
      <c r="Q16" s="13" t="s">
        <v>115</v>
      </c>
      <c r="R16" s="13" t="s">
        <v>114</v>
      </c>
      <c r="S16" s="13" t="s">
        <v>114</v>
      </c>
      <c r="T16" s="13" t="s">
        <v>115</v>
      </c>
      <c r="U16" s="13" t="s">
        <v>114</v>
      </c>
      <c r="V16" s="13" t="s">
        <v>139</v>
      </c>
      <c r="W16" s="15" t="s">
        <v>157</v>
      </c>
      <c r="X16" s="16">
        <v>43644</v>
      </c>
      <c r="Y16" s="16">
        <v>43637</v>
      </c>
      <c r="Z16" s="14" t="s">
        <v>158</v>
      </c>
      <c r="AA16" s="17">
        <v>8703.98</v>
      </c>
      <c r="AB16" s="17">
        <v>1006.02</v>
      </c>
      <c r="AC16" s="16">
        <v>43642</v>
      </c>
      <c r="AD16" s="3" t="s">
        <v>187</v>
      </c>
      <c r="AE16" s="14" t="s">
        <v>158</v>
      </c>
      <c r="AF16" s="30"/>
      <c r="AG16" s="16" t="s">
        <v>137</v>
      </c>
      <c r="AH16" s="16">
        <v>43684</v>
      </c>
      <c r="AI16" s="16">
        <v>43684</v>
      </c>
      <c r="AJ16" s="13" t="s">
        <v>116</v>
      </c>
    </row>
    <row r="17" spans="1:36" s="36" customFormat="1" ht="60" x14ac:dyDescent="0.25">
      <c r="A17" s="13">
        <v>2019</v>
      </c>
      <c r="B17" s="16">
        <v>43647</v>
      </c>
      <c r="C17" s="16">
        <v>43677</v>
      </c>
      <c r="D17" s="13" t="s">
        <v>93</v>
      </c>
      <c r="E17" s="14" t="s">
        <v>112</v>
      </c>
      <c r="F17" s="14" t="s">
        <v>113</v>
      </c>
      <c r="G17" s="15" t="s">
        <v>122</v>
      </c>
      <c r="H17" s="15" t="s">
        <v>131</v>
      </c>
      <c r="I17" s="15" t="s">
        <v>134</v>
      </c>
      <c r="J17" s="15" t="s">
        <v>135</v>
      </c>
      <c r="K17" s="15" t="s">
        <v>127</v>
      </c>
      <c r="L17" s="15" t="s">
        <v>100</v>
      </c>
      <c r="M17" s="15" t="s">
        <v>138</v>
      </c>
      <c r="N17" s="13" t="s">
        <v>102</v>
      </c>
      <c r="O17" s="13">
        <v>0</v>
      </c>
      <c r="P17" s="13">
        <v>0</v>
      </c>
      <c r="Q17" s="13" t="s">
        <v>115</v>
      </c>
      <c r="R17" s="13" t="s">
        <v>114</v>
      </c>
      <c r="S17" s="13" t="s">
        <v>114</v>
      </c>
      <c r="T17" s="13" t="s">
        <v>115</v>
      </c>
      <c r="U17" s="13" t="s">
        <v>114</v>
      </c>
      <c r="V17" s="13" t="s">
        <v>151</v>
      </c>
      <c r="W17" s="15" t="s">
        <v>138</v>
      </c>
      <c r="X17" s="16">
        <v>43634</v>
      </c>
      <c r="Y17" s="16">
        <v>43636</v>
      </c>
      <c r="Z17" s="14" t="s">
        <v>159</v>
      </c>
      <c r="AA17" s="29">
        <v>5251</v>
      </c>
      <c r="AB17" s="29">
        <v>988</v>
      </c>
      <c r="AC17" s="16">
        <v>43640</v>
      </c>
      <c r="AD17" s="3" t="s">
        <v>188</v>
      </c>
      <c r="AE17" s="14" t="s">
        <v>159</v>
      </c>
      <c r="AF17" s="30"/>
      <c r="AG17" s="16" t="s">
        <v>137</v>
      </c>
      <c r="AH17" s="16">
        <v>43655</v>
      </c>
      <c r="AI17" s="16">
        <v>43655</v>
      </c>
      <c r="AJ17" s="13" t="s">
        <v>116</v>
      </c>
    </row>
    <row r="18" spans="1:36" s="36" customFormat="1" ht="45" x14ac:dyDescent="0.25">
      <c r="A18" s="13">
        <v>2019</v>
      </c>
      <c r="B18" s="16">
        <v>43647</v>
      </c>
      <c r="C18" s="16">
        <v>43677</v>
      </c>
      <c r="D18" s="13" t="s">
        <v>93</v>
      </c>
      <c r="E18" s="14" t="s">
        <v>112</v>
      </c>
      <c r="F18" s="14" t="s">
        <v>113</v>
      </c>
      <c r="G18" s="15" t="s">
        <v>122</v>
      </c>
      <c r="H18" s="15" t="s">
        <v>131</v>
      </c>
      <c r="I18" s="15" t="s">
        <v>160</v>
      </c>
      <c r="J18" s="15" t="s">
        <v>161</v>
      </c>
      <c r="K18" s="15" t="s">
        <v>162</v>
      </c>
      <c r="L18" s="15" t="s">
        <v>100</v>
      </c>
      <c r="M18" s="15" t="s">
        <v>163</v>
      </c>
      <c r="N18" s="13" t="s">
        <v>102</v>
      </c>
      <c r="O18" s="13">
        <v>0</v>
      </c>
      <c r="P18" s="13">
        <v>0</v>
      </c>
      <c r="Q18" s="13" t="s">
        <v>115</v>
      </c>
      <c r="R18" s="13" t="s">
        <v>114</v>
      </c>
      <c r="S18" s="13" t="s">
        <v>114</v>
      </c>
      <c r="T18" s="13" t="s">
        <v>115</v>
      </c>
      <c r="U18" s="13" t="s">
        <v>114</v>
      </c>
      <c r="V18" s="13" t="s">
        <v>144</v>
      </c>
      <c r="W18" s="15" t="s">
        <v>163</v>
      </c>
      <c r="X18" s="16">
        <v>43640</v>
      </c>
      <c r="Y18" s="16">
        <v>43642</v>
      </c>
      <c r="Z18" s="14" t="s">
        <v>164</v>
      </c>
      <c r="AA18" s="29">
        <v>6494</v>
      </c>
      <c r="AB18" s="29">
        <v>2167.1799999999998</v>
      </c>
      <c r="AC18" s="16">
        <v>43643</v>
      </c>
      <c r="AD18" s="3" t="s">
        <v>189</v>
      </c>
      <c r="AE18" s="14" t="s">
        <v>164</v>
      </c>
      <c r="AF18" s="30"/>
      <c r="AG18" s="16" t="s">
        <v>137</v>
      </c>
      <c r="AH18" s="16">
        <v>43655</v>
      </c>
      <c r="AI18" s="16">
        <v>43655</v>
      </c>
      <c r="AJ18" s="13" t="s">
        <v>116</v>
      </c>
    </row>
    <row r="19" spans="1:36" s="36" customFormat="1" ht="45" x14ac:dyDescent="0.25">
      <c r="A19" s="13">
        <v>2019</v>
      </c>
      <c r="B19" s="16">
        <v>43647</v>
      </c>
      <c r="C19" s="16">
        <v>43677</v>
      </c>
      <c r="D19" s="13" t="s">
        <v>93</v>
      </c>
      <c r="E19" s="14" t="s">
        <v>112</v>
      </c>
      <c r="F19" s="14" t="s">
        <v>113</v>
      </c>
      <c r="G19" s="15" t="s">
        <v>122</v>
      </c>
      <c r="H19" s="15" t="s">
        <v>131</v>
      </c>
      <c r="I19" s="15" t="s">
        <v>166</v>
      </c>
      <c r="J19" s="15" t="s">
        <v>143</v>
      </c>
      <c r="K19" s="15" t="s">
        <v>162</v>
      </c>
      <c r="L19" s="15" t="s">
        <v>100</v>
      </c>
      <c r="M19" s="15" t="s">
        <v>163</v>
      </c>
      <c r="N19" s="13" t="s">
        <v>102</v>
      </c>
      <c r="O19" s="13">
        <v>0</v>
      </c>
      <c r="P19" s="13">
        <v>0</v>
      </c>
      <c r="Q19" s="13" t="s">
        <v>115</v>
      </c>
      <c r="R19" s="13" t="s">
        <v>114</v>
      </c>
      <c r="S19" s="13" t="s">
        <v>114</v>
      </c>
      <c r="T19" s="13" t="s">
        <v>115</v>
      </c>
      <c r="U19" s="13" t="s">
        <v>114</v>
      </c>
      <c r="V19" s="13" t="s">
        <v>144</v>
      </c>
      <c r="W19" s="15" t="s">
        <v>163</v>
      </c>
      <c r="X19" s="16">
        <v>43640</v>
      </c>
      <c r="Y19" s="16">
        <v>43641</v>
      </c>
      <c r="Z19" s="14" t="s">
        <v>167</v>
      </c>
      <c r="AA19" s="29">
        <v>5279.2</v>
      </c>
      <c r="AB19" s="29">
        <v>1703.15</v>
      </c>
      <c r="AC19" s="16">
        <v>43644</v>
      </c>
      <c r="AD19" s="3" t="s">
        <v>190</v>
      </c>
      <c r="AE19" s="14" t="s">
        <v>167</v>
      </c>
      <c r="AF19" s="30"/>
      <c r="AG19" s="16" t="s">
        <v>137</v>
      </c>
      <c r="AH19" s="16">
        <v>43655</v>
      </c>
      <c r="AI19" s="16">
        <v>43655</v>
      </c>
      <c r="AJ19" s="13" t="s">
        <v>116</v>
      </c>
    </row>
    <row r="20" spans="1:36" s="36" customFormat="1" ht="72.75" customHeight="1" x14ac:dyDescent="0.25">
      <c r="A20" s="13">
        <v>2019</v>
      </c>
      <c r="B20" s="16">
        <v>43647</v>
      </c>
      <c r="C20" s="16">
        <v>43677</v>
      </c>
      <c r="D20" s="13" t="s">
        <v>93</v>
      </c>
      <c r="E20" s="14" t="s">
        <v>112</v>
      </c>
      <c r="F20" s="14" t="s">
        <v>113</v>
      </c>
      <c r="G20" s="15" t="s">
        <v>122</v>
      </c>
      <c r="H20" s="15" t="s">
        <v>131</v>
      </c>
      <c r="I20" s="13" t="s">
        <v>132</v>
      </c>
      <c r="J20" s="13" t="s">
        <v>123</v>
      </c>
      <c r="K20" s="13" t="s">
        <v>124</v>
      </c>
      <c r="L20" s="13" t="s">
        <v>100</v>
      </c>
      <c r="M20" s="15" t="s">
        <v>133</v>
      </c>
      <c r="N20" s="13" t="s">
        <v>102</v>
      </c>
      <c r="O20" s="13">
        <v>0</v>
      </c>
      <c r="P20" s="13">
        <v>0</v>
      </c>
      <c r="Q20" s="13" t="s">
        <v>115</v>
      </c>
      <c r="R20" s="13" t="s">
        <v>114</v>
      </c>
      <c r="S20" s="13" t="s">
        <v>114</v>
      </c>
      <c r="T20" s="13" t="s">
        <v>115</v>
      </c>
      <c r="U20" s="13" t="s">
        <v>114</v>
      </c>
      <c r="V20" s="13" t="s">
        <v>155</v>
      </c>
      <c r="W20" s="15" t="s">
        <v>133</v>
      </c>
      <c r="X20" s="16">
        <v>43641</v>
      </c>
      <c r="Y20" s="16">
        <v>43644</v>
      </c>
      <c r="Z20" s="16" t="s">
        <v>168</v>
      </c>
      <c r="AA20" s="17">
        <v>8618</v>
      </c>
      <c r="AB20" s="17">
        <v>1092</v>
      </c>
      <c r="AC20" s="16">
        <v>43647</v>
      </c>
      <c r="AD20" s="3" t="s">
        <v>191</v>
      </c>
      <c r="AE20" s="16" t="s">
        <v>168</v>
      </c>
      <c r="AF20" s="30"/>
      <c r="AG20" s="16" t="s">
        <v>137</v>
      </c>
      <c r="AH20" s="16">
        <v>43655</v>
      </c>
      <c r="AI20" s="16">
        <v>43655</v>
      </c>
      <c r="AJ20" s="13" t="s">
        <v>116</v>
      </c>
    </row>
    <row r="21" spans="1:36" s="36" customFormat="1" ht="60" x14ac:dyDescent="0.25">
      <c r="A21" s="13">
        <v>2019</v>
      </c>
      <c r="B21" s="16">
        <v>43647</v>
      </c>
      <c r="C21" s="16">
        <v>43677</v>
      </c>
      <c r="D21" s="13" t="s">
        <v>93</v>
      </c>
      <c r="E21" s="14" t="s">
        <v>112</v>
      </c>
      <c r="F21" s="14" t="s">
        <v>113</v>
      </c>
      <c r="G21" s="15" t="s">
        <v>122</v>
      </c>
      <c r="H21" s="15" t="s">
        <v>131</v>
      </c>
      <c r="I21" s="15" t="s">
        <v>134</v>
      </c>
      <c r="J21" s="15" t="s">
        <v>135</v>
      </c>
      <c r="K21" s="15" t="s">
        <v>127</v>
      </c>
      <c r="L21" s="15" t="s">
        <v>100</v>
      </c>
      <c r="M21" s="15" t="s">
        <v>138</v>
      </c>
      <c r="N21" s="13" t="s">
        <v>102</v>
      </c>
      <c r="O21" s="13">
        <v>0</v>
      </c>
      <c r="P21" s="13">
        <v>0</v>
      </c>
      <c r="Q21" s="13" t="s">
        <v>115</v>
      </c>
      <c r="R21" s="13" t="s">
        <v>114</v>
      </c>
      <c r="S21" s="13" t="s">
        <v>114</v>
      </c>
      <c r="T21" s="13" t="s">
        <v>115</v>
      </c>
      <c r="U21" s="13" t="s">
        <v>114</v>
      </c>
      <c r="V21" s="13" t="s">
        <v>151</v>
      </c>
      <c r="W21" s="15" t="s">
        <v>138</v>
      </c>
      <c r="X21" s="16">
        <v>43641</v>
      </c>
      <c r="Y21" s="16">
        <v>43643</v>
      </c>
      <c r="Z21" s="14" t="s">
        <v>169</v>
      </c>
      <c r="AA21" s="29">
        <v>5100</v>
      </c>
      <c r="AB21" s="29">
        <v>1139</v>
      </c>
      <c r="AC21" s="16">
        <v>43647</v>
      </c>
      <c r="AD21" s="3" t="s">
        <v>192</v>
      </c>
      <c r="AE21" s="14" t="s">
        <v>169</v>
      </c>
      <c r="AF21" s="30"/>
      <c r="AG21" s="16" t="s">
        <v>137</v>
      </c>
      <c r="AH21" s="16">
        <v>43655</v>
      </c>
      <c r="AI21" s="16">
        <v>43655</v>
      </c>
      <c r="AJ21" s="13" t="s">
        <v>116</v>
      </c>
    </row>
    <row r="22" spans="1:36" s="36" customFormat="1" ht="40.5" customHeight="1" x14ac:dyDescent="0.25">
      <c r="A22" s="13">
        <v>2019</v>
      </c>
      <c r="B22" s="16">
        <v>43647</v>
      </c>
      <c r="C22" s="16">
        <v>43677</v>
      </c>
      <c r="D22" s="13" t="s">
        <v>93</v>
      </c>
      <c r="E22" s="14" t="s">
        <v>112</v>
      </c>
      <c r="F22" s="14" t="s">
        <v>113</v>
      </c>
      <c r="G22" s="15" t="s">
        <v>129</v>
      </c>
      <c r="H22" s="15" t="s">
        <v>128</v>
      </c>
      <c r="I22" s="13" t="s">
        <v>140</v>
      </c>
      <c r="J22" s="13" t="s">
        <v>127</v>
      </c>
      <c r="K22" s="13" t="s">
        <v>141</v>
      </c>
      <c r="L22" s="13" t="s">
        <v>100</v>
      </c>
      <c r="M22" s="13" t="s">
        <v>175</v>
      </c>
      <c r="N22" s="13" t="s">
        <v>102</v>
      </c>
      <c r="O22" s="13">
        <v>0</v>
      </c>
      <c r="P22" s="13">
        <v>0</v>
      </c>
      <c r="Q22" s="13" t="s">
        <v>115</v>
      </c>
      <c r="R22" s="13" t="s">
        <v>114</v>
      </c>
      <c r="S22" s="13" t="s">
        <v>114</v>
      </c>
      <c r="T22" s="13" t="s">
        <v>115</v>
      </c>
      <c r="U22" s="13" t="s">
        <v>114</v>
      </c>
      <c r="V22" s="13" t="s">
        <v>176</v>
      </c>
      <c r="W22" s="13" t="s">
        <v>175</v>
      </c>
      <c r="X22" s="16">
        <v>43644</v>
      </c>
      <c r="Y22" s="16">
        <v>43644</v>
      </c>
      <c r="Z22" s="14" t="s">
        <v>177</v>
      </c>
      <c r="AA22" s="17">
        <v>403</v>
      </c>
      <c r="AB22" s="17">
        <v>199</v>
      </c>
      <c r="AC22" s="16">
        <v>43648</v>
      </c>
      <c r="AD22" s="3" t="s">
        <v>193</v>
      </c>
      <c r="AE22" s="14" t="s">
        <v>177</v>
      </c>
      <c r="AF22" s="30"/>
      <c r="AG22" s="16" t="s">
        <v>137</v>
      </c>
      <c r="AH22" s="16">
        <v>43655</v>
      </c>
      <c r="AI22" s="16">
        <v>43655</v>
      </c>
      <c r="AJ22" s="13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9 L11:L14 L16:L19 L21 L23:L80" xr:uid="{00000000-0002-0000-0000-000002000000}">
      <formula1>Hidden_211</formula1>
    </dataValidation>
    <dataValidation type="list" allowBlank="1" showErrorMessage="1" sqref="N9 N11:N14 N16:N19 N21 N23:N80" xr:uid="{00000000-0002-0000-0000-000003000000}">
      <formula1>Hidden_313</formula1>
    </dataValidation>
    <dataValidation type="list" allowBlank="1" showErrorMessage="1" sqref="D23:D56" xr:uid="{00000000-0002-0000-0000-000001000000}">
      <formula1>Hidden_13</formula1>
    </dataValidation>
    <dataValidation type="list" allowBlank="1" showInputMessage="1" showErrorMessage="1" sqref="D8:D22" xr:uid="{00000000-0002-0000-0000-000000000000}">
      <formula1>hidden1</formula1>
    </dataValidation>
  </dataValidations>
  <hyperlinks>
    <hyperlink ref="AD8" r:id="rId1" xr:uid="{238E5B59-2B0A-40CC-8DB0-6DD64A12F5B5}"/>
    <hyperlink ref="AD9" r:id="rId2" xr:uid="{975C413A-E616-45A9-A90B-D9725087F16D}"/>
    <hyperlink ref="AD10" r:id="rId3" xr:uid="{0053BED6-C653-4F5A-BD46-18E0DB803FDA}"/>
    <hyperlink ref="AD11" r:id="rId4" xr:uid="{582CE577-BF9B-4DFC-AD34-4998F2716886}"/>
    <hyperlink ref="AD12" r:id="rId5" xr:uid="{E8D35700-6B39-4D13-AF18-FFEEB894870E}"/>
    <hyperlink ref="AD13" r:id="rId6" xr:uid="{BFD7CFE7-83A6-4F74-A508-57709F70EE14}"/>
    <hyperlink ref="AD14" r:id="rId7" xr:uid="{C208ADD8-C8A0-412E-89F6-9EED79CFAE9C}"/>
    <hyperlink ref="AD15" r:id="rId8" xr:uid="{3EEFDFED-387B-4071-AEC9-22D5E11F9A43}"/>
    <hyperlink ref="AD16" r:id="rId9" xr:uid="{5088FDC7-5F5E-4AEC-A3FD-AEC2A449450C}"/>
    <hyperlink ref="AD17" r:id="rId10" xr:uid="{8D330A9F-01AA-4D97-955C-BEE05C8B8B05}"/>
    <hyperlink ref="AD18" r:id="rId11" xr:uid="{8825E025-B06E-44C4-B389-8B36F6BF7634}"/>
    <hyperlink ref="AD19" r:id="rId12" xr:uid="{D1FE1D3A-6551-473A-8AD0-7B78BFCAC474}"/>
    <hyperlink ref="AD20" r:id="rId13" xr:uid="{8A50B9CF-301B-4D79-B3E3-8EDDA47162B8}"/>
    <hyperlink ref="AD21" r:id="rId14" xr:uid="{26450481-3201-47BB-A911-8E435AF14AB9}"/>
    <hyperlink ref="AD22" r:id="rId15" xr:uid="{D7CFE1E4-4406-49C8-AB2A-B467E23D79FF}"/>
  </hyperlinks>
  <pageMargins left="0.7" right="0.7" top="0.75" bottom="0.75" header="0.3" footer="0.3"/>
  <pageSetup orientation="portrait" horizontalDpi="0" verticalDpi="0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D12" sqref="D12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26"/>
  <sheetViews>
    <sheetView topLeftCell="A91" zoomScale="87" zoomScaleNormal="87" workbookViewId="0">
      <selection activeCell="H124" sqref="H124"/>
    </sheetView>
  </sheetViews>
  <sheetFormatPr baseColWidth="10" defaultColWidth="9.140625" defaultRowHeight="15" x14ac:dyDescent="0.25"/>
  <cols>
    <col min="1" max="1" width="23.140625" style="9" customWidth="1"/>
    <col min="2" max="2" width="27" style="27" customWidth="1"/>
    <col min="3" max="3" width="41.42578125" customWidth="1"/>
    <col min="4" max="4" width="32" style="8" customWidth="1"/>
  </cols>
  <sheetData>
    <row r="1" spans="1:4" hidden="1" x14ac:dyDescent="0.25">
      <c r="B1" s="27" t="s">
        <v>7</v>
      </c>
      <c r="C1" t="s">
        <v>10</v>
      </c>
      <c r="D1" s="8" t="s">
        <v>12</v>
      </c>
    </row>
    <row r="2" spans="1:4" hidden="1" x14ac:dyDescent="0.25">
      <c r="B2" s="27" t="s">
        <v>104</v>
      </c>
      <c r="C2" t="s">
        <v>105</v>
      </c>
      <c r="D2" s="8" t="s">
        <v>106</v>
      </c>
    </row>
    <row r="3" spans="1:4" ht="84" customHeight="1" x14ac:dyDescent="0.25">
      <c r="A3" s="21" t="s">
        <v>107</v>
      </c>
      <c r="B3" s="1" t="s">
        <v>108</v>
      </c>
      <c r="C3" s="22" t="s">
        <v>109</v>
      </c>
      <c r="D3" s="23" t="s">
        <v>110</v>
      </c>
    </row>
    <row r="4" spans="1:4" x14ac:dyDescent="0.25">
      <c r="A4" s="25" t="s">
        <v>147</v>
      </c>
      <c r="B4" s="28">
        <v>3751</v>
      </c>
      <c r="C4" s="25" t="s">
        <v>117</v>
      </c>
      <c r="D4" s="24">
        <v>409</v>
      </c>
    </row>
    <row r="5" spans="1:4" x14ac:dyDescent="0.25">
      <c r="A5" s="25" t="s">
        <v>147</v>
      </c>
      <c r="B5" s="28">
        <v>3751</v>
      </c>
      <c r="C5" s="25" t="s">
        <v>117</v>
      </c>
      <c r="D5" s="24">
        <v>411</v>
      </c>
    </row>
    <row r="6" spans="1:4" x14ac:dyDescent="0.25">
      <c r="A6" s="25" t="s">
        <v>147</v>
      </c>
      <c r="B6" s="28">
        <v>3751</v>
      </c>
      <c r="C6" s="25" t="s">
        <v>117</v>
      </c>
      <c r="D6" s="24">
        <v>409</v>
      </c>
    </row>
    <row r="7" spans="1:4" x14ac:dyDescent="0.25">
      <c r="A7" s="25" t="s">
        <v>147</v>
      </c>
      <c r="B7" s="28">
        <v>3751</v>
      </c>
      <c r="C7" s="25" t="s">
        <v>117</v>
      </c>
      <c r="D7" s="24">
        <v>409</v>
      </c>
    </row>
    <row r="8" spans="1:4" x14ac:dyDescent="0.25">
      <c r="A8" s="25" t="s">
        <v>147</v>
      </c>
      <c r="B8" s="28">
        <v>3751</v>
      </c>
      <c r="C8" s="25" t="s">
        <v>120</v>
      </c>
      <c r="D8" s="24">
        <v>3900</v>
      </c>
    </row>
    <row r="9" spans="1:4" x14ac:dyDescent="0.25">
      <c r="A9" s="25" t="s">
        <v>147</v>
      </c>
      <c r="B9" s="28">
        <v>3751</v>
      </c>
      <c r="C9" s="25" t="s">
        <v>119</v>
      </c>
      <c r="D9" s="24">
        <v>1450.09</v>
      </c>
    </row>
    <row r="10" spans="1:4" x14ac:dyDescent="0.25">
      <c r="A10" s="25" t="s">
        <v>147</v>
      </c>
      <c r="B10" s="28">
        <v>3751</v>
      </c>
      <c r="C10" s="25" t="s">
        <v>119</v>
      </c>
      <c r="D10" s="24">
        <v>700.04</v>
      </c>
    </row>
    <row r="11" spans="1:4" x14ac:dyDescent="0.25">
      <c r="A11" s="25" t="s">
        <v>147</v>
      </c>
      <c r="B11" s="28">
        <v>3751</v>
      </c>
      <c r="C11" s="25" t="s">
        <v>119</v>
      </c>
      <c r="D11" s="24">
        <v>700.04</v>
      </c>
    </row>
    <row r="12" spans="1:4" x14ac:dyDescent="0.25">
      <c r="A12" s="25" t="s">
        <v>147</v>
      </c>
      <c r="B12" s="28">
        <v>3751</v>
      </c>
      <c r="C12" s="25" t="s">
        <v>119</v>
      </c>
      <c r="D12" s="24">
        <v>376</v>
      </c>
    </row>
    <row r="13" spans="1:4" x14ac:dyDescent="0.25">
      <c r="A13" s="25" t="s">
        <v>147</v>
      </c>
      <c r="B13" s="28">
        <v>3751</v>
      </c>
      <c r="C13" s="25" t="s">
        <v>118</v>
      </c>
      <c r="D13" s="24">
        <v>80</v>
      </c>
    </row>
    <row r="14" spans="1:4" x14ac:dyDescent="0.25">
      <c r="A14" s="25" t="s">
        <v>147</v>
      </c>
      <c r="B14" s="28">
        <v>3751</v>
      </c>
      <c r="C14" s="26" t="s">
        <v>118</v>
      </c>
      <c r="D14" s="24">
        <v>380</v>
      </c>
    </row>
    <row r="15" spans="1:4" x14ac:dyDescent="0.25">
      <c r="A15" s="25" t="s">
        <v>147</v>
      </c>
      <c r="B15" s="28">
        <v>3751</v>
      </c>
      <c r="C15" s="26" t="s">
        <v>118</v>
      </c>
      <c r="D15" s="24">
        <v>151</v>
      </c>
    </row>
    <row r="16" spans="1:4" x14ac:dyDescent="0.25">
      <c r="A16" s="25" t="s">
        <v>147</v>
      </c>
      <c r="B16" s="28">
        <v>3751</v>
      </c>
      <c r="C16" s="26" t="s">
        <v>118</v>
      </c>
      <c r="D16" s="24">
        <v>151</v>
      </c>
    </row>
    <row r="17" spans="1:4" x14ac:dyDescent="0.25">
      <c r="A17" s="25" t="s">
        <v>148</v>
      </c>
      <c r="B17" s="28">
        <v>3751</v>
      </c>
      <c r="C17" s="26" t="s">
        <v>119</v>
      </c>
      <c r="D17" s="24">
        <v>1227</v>
      </c>
    </row>
    <row r="18" spans="1:4" x14ac:dyDescent="0.25">
      <c r="A18" s="25" t="s">
        <v>148</v>
      </c>
      <c r="B18" s="28">
        <v>3751</v>
      </c>
      <c r="C18" s="26" t="s">
        <v>119</v>
      </c>
      <c r="D18" s="24">
        <v>478.25</v>
      </c>
    </row>
    <row r="19" spans="1:4" x14ac:dyDescent="0.25">
      <c r="A19" s="25" t="s">
        <v>148</v>
      </c>
      <c r="B19" s="28">
        <v>3751</v>
      </c>
      <c r="C19" s="26" t="s">
        <v>117</v>
      </c>
      <c r="D19" s="24">
        <v>400</v>
      </c>
    </row>
    <row r="20" spans="1:4" x14ac:dyDescent="0.25">
      <c r="A20" s="25" t="s">
        <v>148</v>
      </c>
      <c r="B20" s="28">
        <v>3751</v>
      </c>
      <c r="C20" s="26" t="s">
        <v>117</v>
      </c>
      <c r="D20" s="24">
        <v>400</v>
      </c>
    </row>
    <row r="21" spans="1:4" x14ac:dyDescent="0.25">
      <c r="A21" s="25" t="s">
        <v>148</v>
      </c>
      <c r="B21" s="28">
        <v>3751</v>
      </c>
      <c r="C21" s="26" t="s">
        <v>117</v>
      </c>
      <c r="D21" s="24">
        <v>400</v>
      </c>
    </row>
    <row r="22" spans="1:4" x14ac:dyDescent="0.25">
      <c r="A22" s="25" t="s">
        <v>148</v>
      </c>
      <c r="B22" s="28">
        <v>3751</v>
      </c>
      <c r="C22" s="26" t="s">
        <v>120</v>
      </c>
      <c r="D22" s="24">
        <v>2400</v>
      </c>
    </row>
    <row r="23" spans="1:4" x14ac:dyDescent="0.25">
      <c r="A23" s="25" t="s">
        <v>149</v>
      </c>
      <c r="B23" s="28">
        <v>3751</v>
      </c>
      <c r="C23" s="26" t="s">
        <v>117</v>
      </c>
      <c r="D23" s="24">
        <v>408</v>
      </c>
    </row>
    <row r="24" spans="1:4" x14ac:dyDescent="0.25">
      <c r="A24" s="25" t="s">
        <v>149</v>
      </c>
      <c r="B24" s="28">
        <v>3751</v>
      </c>
      <c r="C24" s="26" t="s">
        <v>117</v>
      </c>
      <c r="D24" s="24">
        <v>408</v>
      </c>
    </row>
    <row r="25" spans="1:4" x14ac:dyDescent="0.25">
      <c r="A25" s="25" t="s">
        <v>149</v>
      </c>
      <c r="B25" s="28">
        <v>3751</v>
      </c>
      <c r="C25" s="26" t="s">
        <v>117</v>
      </c>
      <c r="D25" s="24">
        <v>405</v>
      </c>
    </row>
    <row r="26" spans="1:4" x14ac:dyDescent="0.25">
      <c r="A26" s="25" t="s">
        <v>149</v>
      </c>
      <c r="B26" s="28">
        <v>3751</v>
      </c>
      <c r="C26" s="26" t="s">
        <v>117</v>
      </c>
      <c r="D26" s="24">
        <v>409</v>
      </c>
    </row>
    <row r="27" spans="1:4" x14ac:dyDescent="0.25">
      <c r="A27" s="25" t="s">
        <v>149</v>
      </c>
      <c r="B27" s="28">
        <v>3751</v>
      </c>
      <c r="C27" s="26" t="s">
        <v>120</v>
      </c>
      <c r="D27" s="24">
        <v>3900</v>
      </c>
    </row>
    <row r="28" spans="1:4" x14ac:dyDescent="0.25">
      <c r="A28" s="25" t="s">
        <v>149</v>
      </c>
      <c r="B28" s="28">
        <v>3751</v>
      </c>
      <c r="C28" s="26" t="s">
        <v>119</v>
      </c>
      <c r="D28" s="24">
        <v>500</v>
      </c>
    </row>
    <row r="29" spans="1:4" x14ac:dyDescent="0.25">
      <c r="A29" s="25" t="s">
        <v>149</v>
      </c>
      <c r="B29" s="28">
        <v>3751</v>
      </c>
      <c r="C29" s="26" t="s">
        <v>119</v>
      </c>
      <c r="D29" s="24">
        <v>1000</v>
      </c>
    </row>
    <row r="30" spans="1:4" x14ac:dyDescent="0.25">
      <c r="A30" s="25" t="s">
        <v>149</v>
      </c>
      <c r="B30" s="28">
        <v>3751</v>
      </c>
      <c r="C30" s="26" t="s">
        <v>119</v>
      </c>
      <c r="D30" s="24">
        <v>1000</v>
      </c>
    </row>
    <row r="31" spans="1:4" x14ac:dyDescent="0.25">
      <c r="A31" s="25" t="s">
        <v>149</v>
      </c>
      <c r="B31" s="28">
        <v>3751</v>
      </c>
      <c r="C31" s="26" t="s">
        <v>118</v>
      </c>
      <c r="D31" s="24">
        <v>80</v>
      </c>
    </row>
    <row r="32" spans="1:4" x14ac:dyDescent="0.25">
      <c r="A32" s="25" t="s">
        <v>149</v>
      </c>
      <c r="B32" s="28">
        <v>3751</v>
      </c>
      <c r="C32" s="26" t="s">
        <v>118</v>
      </c>
      <c r="D32" s="24">
        <v>380</v>
      </c>
    </row>
    <row r="33" spans="1:4" x14ac:dyDescent="0.25">
      <c r="A33" s="25" t="s">
        <v>149</v>
      </c>
      <c r="B33" s="28">
        <v>3751</v>
      </c>
      <c r="C33" s="26" t="s">
        <v>118</v>
      </c>
      <c r="D33" s="24">
        <v>151</v>
      </c>
    </row>
    <row r="34" spans="1:4" x14ac:dyDescent="0.25">
      <c r="A34" s="26" t="s">
        <v>150</v>
      </c>
      <c r="B34" s="28">
        <v>3751</v>
      </c>
      <c r="C34" s="26" t="s">
        <v>119</v>
      </c>
      <c r="D34" s="24">
        <v>795.82</v>
      </c>
    </row>
    <row r="35" spans="1:4" x14ac:dyDescent="0.25">
      <c r="A35" s="26" t="s">
        <v>152</v>
      </c>
      <c r="B35" s="28">
        <v>3751</v>
      </c>
      <c r="C35" s="26" t="s">
        <v>119</v>
      </c>
      <c r="D35" s="24">
        <v>1150.17</v>
      </c>
    </row>
    <row r="36" spans="1:4" x14ac:dyDescent="0.25">
      <c r="A36" s="26" t="s">
        <v>152</v>
      </c>
      <c r="B36" s="28">
        <v>3751</v>
      </c>
      <c r="C36" s="26" t="s">
        <v>119</v>
      </c>
      <c r="D36" s="24">
        <v>370</v>
      </c>
    </row>
    <row r="37" spans="1:4" x14ac:dyDescent="0.25">
      <c r="A37" s="26" t="s">
        <v>152</v>
      </c>
      <c r="B37" s="28">
        <v>3751</v>
      </c>
      <c r="C37" s="26" t="s">
        <v>117</v>
      </c>
      <c r="D37" s="24">
        <v>400</v>
      </c>
    </row>
    <row r="38" spans="1:4" x14ac:dyDescent="0.25">
      <c r="A38" s="26" t="s">
        <v>152</v>
      </c>
      <c r="B38" s="28">
        <v>3751</v>
      </c>
      <c r="C38" s="26" t="s">
        <v>117</v>
      </c>
      <c r="D38" s="24">
        <v>400</v>
      </c>
    </row>
    <row r="39" spans="1:4" x14ac:dyDescent="0.25">
      <c r="A39" s="26" t="s">
        <v>152</v>
      </c>
      <c r="B39" s="28">
        <v>3751</v>
      </c>
      <c r="C39" s="26" t="s">
        <v>117</v>
      </c>
      <c r="D39" s="24">
        <v>400</v>
      </c>
    </row>
    <row r="40" spans="1:4" x14ac:dyDescent="0.25">
      <c r="A40" s="26" t="s">
        <v>152</v>
      </c>
      <c r="B40" s="28">
        <v>3751</v>
      </c>
      <c r="C40" s="26" t="s">
        <v>120</v>
      </c>
      <c r="D40" s="24">
        <v>2400</v>
      </c>
    </row>
    <row r="41" spans="1:4" x14ac:dyDescent="0.25">
      <c r="A41" s="26" t="s">
        <v>154</v>
      </c>
      <c r="B41" s="28">
        <v>3751</v>
      </c>
      <c r="C41" s="26" t="s">
        <v>119</v>
      </c>
      <c r="D41" s="24">
        <v>1150</v>
      </c>
    </row>
    <row r="42" spans="1:4" x14ac:dyDescent="0.25">
      <c r="A42" s="26" t="s">
        <v>154</v>
      </c>
      <c r="B42" s="28">
        <v>3751</v>
      </c>
      <c r="C42" s="26" t="s">
        <v>119</v>
      </c>
      <c r="D42" s="24">
        <v>1350.24</v>
      </c>
    </row>
    <row r="43" spans="1:4" x14ac:dyDescent="0.25">
      <c r="A43" s="26" t="s">
        <v>154</v>
      </c>
      <c r="B43" s="28">
        <v>3751</v>
      </c>
      <c r="C43" s="26" t="s">
        <v>118</v>
      </c>
      <c r="D43" s="24">
        <v>380</v>
      </c>
    </row>
    <row r="44" spans="1:4" x14ac:dyDescent="0.25">
      <c r="A44" s="26" t="s">
        <v>154</v>
      </c>
      <c r="B44" s="28">
        <v>3751</v>
      </c>
      <c r="C44" s="26" t="s">
        <v>118</v>
      </c>
      <c r="D44" s="24">
        <v>151</v>
      </c>
    </row>
    <row r="45" spans="1:4" x14ac:dyDescent="0.25">
      <c r="A45" s="26" t="s">
        <v>154</v>
      </c>
      <c r="B45" s="28">
        <v>3751</v>
      </c>
      <c r="C45" s="26" t="s">
        <v>118</v>
      </c>
      <c r="D45" s="24">
        <v>80</v>
      </c>
    </row>
    <row r="46" spans="1:4" x14ac:dyDescent="0.25">
      <c r="A46" s="26" t="s">
        <v>154</v>
      </c>
      <c r="B46" s="28">
        <v>3751</v>
      </c>
      <c r="C46" s="26" t="s">
        <v>120</v>
      </c>
      <c r="D46" s="24">
        <v>3900</v>
      </c>
    </row>
    <row r="47" spans="1:4" x14ac:dyDescent="0.25">
      <c r="A47" s="26" t="s">
        <v>154</v>
      </c>
      <c r="B47" s="28">
        <v>3751</v>
      </c>
      <c r="C47" s="26" t="s">
        <v>117</v>
      </c>
      <c r="D47" s="24">
        <v>401</v>
      </c>
    </row>
    <row r="48" spans="1:4" x14ac:dyDescent="0.25">
      <c r="A48" s="26" t="s">
        <v>154</v>
      </c>
      <c r="B48" s="28">
        <v>3751</v>
      </c>
      <c r="C48" s="5" t="s">
        <v>117</v>
      </c>
      <c r="D48" s="24">
        <v>400</v>
      </c>
    </row>
    <row r="49" spans="1:4" x14ac:dyDescent="0.25">
      <c r="A49" s="26" t="s">
        <v>154</v>
      </c>
      <c r="B49" s="28">
        <v>3751</v>
      </c>
      <c r="C49" s="5" t="s">
        <v>117</v>
      </c>
      <c r="D49" s="6">
        <v>401</v>
      </c>
    </row>
    <row r="50" spans="1:4" x14ac:dyDescent="0.25">
      <c r="A50" s="26" t="s">
        <v>154</v>
      </c>
      <c r="B50" s="28">
        <v>3751</v>
      </c>
      <c r="C50" s="5" t="s">
        <v>117</v>
      </c>
      <c r="D50" s="6">
        <v>396</v>
      </c>
    </row>
    <row r="51" spans="1:4" x14ac:dyDescent="0.25">
      <c r="A51" s="26" t="s">
        <v>156</v>
      </c>
      <c r="B51" s="28">
        <v>3751</v>
      </c>
      <c r="C51" s="5" t="s">
        <v>117</v>
      </c>
      <c r="D51" s="6">
        <v>407</v>
      </c>
    </row>
    <row r="52" spans="1:4" x14ac:dyDescent="0.25">
      <c r="A52" s="26" t="s">
        <v>156</v>
      </c>
      <c r="B52" s="28">
        <v>3751</v>
      </c>
      <c r="C52" s="5" t="s">
        <v>117</v>
      </c>
      <c r="D52" s="6">
        <v>405</v>
      </c>
    </row>
    <row r="53" spans="1:4" x14ac:dyDescent="0.25">
      <c r="A53" s="26" t="s">
        <v>156</v>
      </c>
      <c r="B53" s="28">
        <v>3751</v>
      </c>
      <c r="C53" s="5" t="s">
        <v>117</v>
      </c>
      <c r="D53" s="6">
        <v>407</v>
      </c>
    </row>
    <row r="54" spans="1:4" x14ac:dyDescent="0.25">
      <c r="A54" s="26" t="s">
        <v>156</v>
      </c>
      <c r="B54" s="28">
        <v>3751</v>
      </c>
      <c r="C54" s="5" t="s">
        <v>117</v>
      </c>
      <c r="D54" s="6">
        <v>400</v>
      </c>
    </row>
    <row r="55" spans="1:4" x14ac:dyDescent="0.25">
      <c r="A55" s="26" t="s">
        <v>156</v>
      </c>
      <c r="B55" s="28">
        <v>3751</v>
      </c>
      <c r="C55" s="5" t="s">
        <v>120</v>
      </c>
      <c r="D55" s="6">
        <v>3900</v>
      </c>
    </row>
    <row r="56" spans="1:4" x14ac:dyDescent="0.25">
      <c r="A56" s="26" t="s">
        <v>156</v>
      </c>
      <c r="B56" s="28">
        <v>3751</v>
      </c>
      <c r="C56" s="5" t="s">
        <v>119</v>
      </c>
      <c r="D56" s="6">
        <v>1220.5899999999999</v>
      </c>
    </row>
    <row r="57" spans="1:4" x14ac:dyDescent="0.25">
      <c r="A57" s="26" t="s">
        <v>156</v>
      </c>
      <c r="B57" s="28">
        <v>3751</v>
      </c>
      <c r="C57" s="5" t="s">
        <v>119</v>
      </c>
      <c r="D57" s="6">
        <v>1000</v>
      </c>
    </row>
    <row r="58" spans="1:4" x14ac:dyDescent="0.25">
      <c r="A58" s="26" t="s">
        <v>156</v>
      </c>
      <c r="B58" s="28">
        <v>3751</v>
      </c>
      <c r="C58" s="5" t="s">
        <v>119</v>
      </c>
      <c r="D58" s="6">
        <v>300</v>
      </c>
    </row>
    <row r="59" spans="1:4" x14ac:dyDescent="0.25">
      <c r="A59" s="26" t="s">
        <v>156</v>
      </c>
      <c r="B59" s="28">
        <v>3751</v>
      </c>
      <c r="C59" s="5" t="s">
        <v>118</v>
      </c>
      <c r="D59" s="6">
        <v>380</v>
      </c>
    </row>
    <row r="60" spans="1:4" x14ac:dyDescent="0.25">
      <c r="A60" s="26" t="s">
        <v>156</v>
      </c>
      <c r="B60" s="28">
        <v>3751</v>
      </c>
      <c r="C60" s="5" t="s">
        <v>118</v>
      </c>
      <c r="D60" s="6">
        <v>151</v>
      </c>
    </row>
    <row r="61" spans="1:4" x14ac:dyDescent="0.25">
      <c r="A61" s="26" t="s">
        <v>156</v>
      </c>
      <c r="B61" s="28">
        <v>3751</v>
      </c>
      <c r="C61" s="5" t="s">
        <v>118</v>
      </c>
      <c r="D61" s="6">
        <v>120</v>
      </c>
    </row>
    <row r="62" spans="1:4" x14ac:dyDescent="0.25">
      <c r="A62" s="26" t="s">
        <v>158</v>
      </c>
      <c r="B62" s="28">
        <v>3751</v>
      </c>
      <c r="C62" s="5" t="s">
        <v>117</v>
      </c>
      <c r="D62" s="6">
        <v>400</v>
      </c>
    </row>
    <row r="63" spans="1:4" x14ac:dyDescent="0.25">
      <c r="A63" s="26" t="s">
        <v>158</v>
      </c>
      <c r="B63" s="28">
        <v>3751</v>
      </c>
      <c r="C63" s="5" t="s">
        <v>117</v>
      </c>
      <c r="D63" s="6">
        <v>412</v>
      </c>
    </row>
    <row r="64" spans="1:4" x14ac:dyDescent="0.25">
      <c r="A64" s="26" t="s">
        <v>158</v>
      </c>
      <c r="B64" s="28">
        <v>3751</v>
      </c>
      <c r="C64" s="5" t="s">
        <v>117</v>
      </c>
      <c r="D64" s="6">
        <v>412</v>
      </c>
    </row>
    <row r="65" spans="1:4" x14ac:dyDescent="0.25">
      <c r="A65" s="26" t="s">
        <v>158</v>
      </c>
      <c r="B65" s="28">
        <v>3751</v>
      </c>
      <c r="C65" s="5" t="s">
        <v>117</v>
      </c>
      <c r="D65" s="6">
        <v>407</v>
      </c>
    </row>
    <row r="66" spans="1:4" x14ac:dyDescent="0.25">
      <c r="A66" s="26" t="s">
        <v>158</v>
      </c>
      <c r="B66" s="28">
        <v>3751</v>
      </c>
      <c r="C66" s="5" t="s">
        <v>120</v>
      </c>
      <c r="D66" s="6">
        <v>3900</v>
      </c>
    </row>
    <row r="67" spans="1:4" x14ac:dyDescent="0.25">
      <c r="A67" s="26" t="s">
        <v>158</v>
      </c>
      <c r="B67" s="28">
        <v>3751</v>
      </c>
      <c r="C67" s="5" t="s">
        <v>119</v>
      </c>
      <c r="D67" s="6">
        <v>300</v>
      </c>
    </row>
    <row r="68" spans="1:4" x14ac:dyDescent="0.25">
      <c r="A68" s="26" t="s">
        <v>158</v>
      </c>
      <c r="B68" s="28">
        <v>3751</v>
      </c>
      <c r="C68" s="5" t="s">
        <v>119</v>
      </c>
      <c r="D68" s="6">
        <v>700</v>
      </c>
    </row>
    <row r="69" spans="1:4" x14ac:dyDescent="0.25">
      <c r="A69" s="26" t="s">
        <v>158</v>
      </c>
      <c r="B69" s="28">
        <v>3751</v>
      </c>
      <c r="C69" s="5" t="s">
        <v>119</v>
      </c>
      <c r="D69" s="6">
        <v>1443.98</v>
      </c>
    </row>
    <row r="70" spans="1:4" x14ac:dyDescent="0.25">
      <c r="A70" s="26" t="s">
        <v>158</v>
      </c>
      <c r="B70" s="28">
        <v>3751</v>
      </c>
      <c r="C70" s="5" t="s">
        <v>118</v>
      </c>
      <c r="D70" s="6">
        <v>190</v>
      </c>
    </row>
    <row r="71" spans="1:4" x14ac:dyDescent="0.25">
      <c r="A71" s="26" t="s">
        <v>158</v>
      </c>
      <c r="B71" s="28">
        <v>3751</v>
      </c>
      <c r="C71" s="5" t="s">
        <v>118</v>
      </c>
      <c r="D71" s="6">
        <v>330</v>
      </c>
    </row>
    <row r="72" spans="1:4" ht="15.75" customHeight="1" x14ac:dyDescent="0.25">
      <c r="A72" s="26" t="s">
        <v>158</v>
      </c>
      <c r="B72" s="28">
        <v>3751</v>
      </c>
      <c r="C72" s="5" t="s">
        <v>118</v>
      </c>
      <c r="D72" s="6">
        <v>80</v>
      </c>
    </row>
    <row r="73" spans="1:4" x14ac:dyDescent="0.25">
      <c r="A73" s="26" t="s">
        <v>158</v>
      </c>
      <c r="B73" s="28">
        <v>3751</v>
      </c>
      <c r="C73" s="5" t="s">
        <v>118</v>
      </c>
      <c r="D73" s="6">
        <v>151</v>
      </c>
    </row>
    <row r="74" spans="1:4" x14ac:dyDescent="0.25">
      <c r="A74" s="26" t="s">
        <v>159</v>
      </c>
      <c r="B74" s="28">
        <v>3751</v>
      </c>
      <c r="C74" s="5" t="s">
        <v>119</v>
      </c>
      <c r="D74" s="6">
        <v>1249.0999999999999</v>
      </c>
    </row>
    <row r="75" spans="1:4" x14ac:dyDescent="0.25">
      <c r="A75" s="26" t="s">
        <v>159</v>
      </c>
      <c r="B75" s="28">
        <v>3751</v>
      </c>
      <c r="C75" s="5" t="s">
        <v>119</v>
      </c>
      <c r="D75" s="6">
        <v>386.8</v>
      </c>
    </row>
    <row r="76" spans="1:4" x14ac:dyDescent="0.25">
      <c r="A76" s="26" t="s">
        <v>159</v>
      </c>
      <c r="B76" s="28">
        <v>3751</v>
      </c>
      <c r="C76" s="5" t="s">
        <v>118</v>
      </c>
      <c r="D76" s="6">
        <v>151</v>
      </c>
    </row>
    <row r="77" spans="1:4" x14ac:dyDescent="0.25">
      <c r="A77" s="26" t="s">
        <v>159</v>
      </c>
      <c r="B77" s="28">
        <v>3751</v>
      </c>
      <c r="C77" s="5" t="s">
        <v>117</v>
      </c>
      <c r="D77" s="6">
        <v>400</v>
      </c>
    </row>
    <row r="78" spans="1:4" x14ac:dyDescent="0.25">
      <c r="A78" s="26" t="s">
        <v>159</v>
      </c>
      <c r="B78" s="28">
        <v>3751</v>
      </c>
      <c r="C78" s="5" t="s">
        <v>117</v>
      </c>
      <c r="D78" s="6">
        <v>400</v>
      </c>
    </row>
    <row r="79" spans="1:4" x14ac:dyDescent="0.25">
      <c r="A79" s="26" t="s">
        <v>159</v>
      </c>
      <c r="B79" s="28">
        <v>3751</v>
      </c>
      <c r="C79" s="5" t="s">
        <v>117</v>
      </c>
      <c r="D79" s="6">
        <v>400</v>
      </c>
    </row>
    <row r="80" spans="1:4" x14ac:dyDescent="0.25">
      <c r="A80" s="26" t="s">
        <v>159</v>
      </c>
      <c r="B80" s="28">
        <v>3751</v>
      </c>
      <c r="C80" s="5" t="s">
        <v>120</v>
      </c>
      <c r="D80" s="6">
        <v>2400</v>
      </c>
    </row>
    <row r="81" spans="1:4" x14ac:dyDescent="0.25">
      <c r="A81" s="26" t="s">
        <v>164</v>
      </c>
      <c r="B81" s="28">
        <v>3751</v>
      </c>
      <c r="C81" s="5" t="s">
        <v>117</v>
      </c>
      <c r="D81" s="6">
        <v>186</v>
      </c>
    </row>
    <row r="82" spans="1:4" x14ac:dyDescent="0.25">
      <c r="A82" s="26" t="s">
        <v>164</v>
      </c>
      <c r="B82" s="28">
        <v>3751</v>
      </c>
      <c r="C82" s="5" t="s">
        <v>119</v>
      </c>
      <c r="D82" s="6">
        <v>138</v>
      </c>
    </row>
    <row r="83" spans="1:4" x14ac:dyDescent="0.25">
      <c r="A83" s="26" t="s">
        <v>164</v>
      </c>
      <c r="B83" s="28">
        <v>3751</v>
      </c>
      <c r="C83" s="5" t="s">
        <v>120</v>
      </c>
      <c r="D83" s="6">
        <v>1342.32</v>
      </c>
    </row>
    <row r="84" spans="1:4" x14ac:dyDescent="0.25">
      <c r="A84" s="26" t="s">
        <v>164</v>
      </c>
      <c r="B84" s="28">
        <v>3751</v>
      </c>
      <c r="C84" s="5" t="s">
        <v>117</v>
      </c>
      <c r="D84" s="6">
        <v>351</v>
      </c>
    </row>
    <row r="85" spans="1:4" x14ac:dyDescent="0.25">
      <c r="A85" s="26" t="s">
        <v>164</v>
      </c>
      <c r="B85" s="28">
        <v>3751</v>
      </c>
      <c r="C85" s="5" t="s">
        <v>117</v>
      </c>
      <c r="D85" s="6">
        <v>177</v>
      </c>
    </row>
    <row r="86" spans="1:4" x14ac:dyDescent="0.25">
      <c r="A86" s="26" t="s">
        <v>164</v>
      </c>
      <c r="B86" s="28">
        <v>3751</v>
      </c>
      <c r="C86" s="5" t="s">
        <v>119</v>
      </c>
      <c r="D86" s="6">
        <v>177</v>
      </c>
    </row>
    <row r="87" spans="1:4" x14ac:dyDescent="0.25">
      <c r="A87" s="26" t="s">
        <v>164</v>
      </c>
      <c r="B87" s="28">
        <v>3751</v>
      </c>
      <c r="C87" s="5" t="s">
        <v>117</v>
      </c>
      <c r="D87" s="6">
        <v>368</v>
      </c>
    </row>
    <row r="88" spans="1:4" x14ac:dyDescent="0.25">
      <c r="A88" s="26" t="s">
        <v>164</v>
      </c>
      <c r="B88" s="28">
        <v>3751</v>
      </c>
      <c r="C88" s="5" t="s">
        <v>145</v>
      </c>
      <c r="D88" s="6">
        <v>642</v>
      </c>
    </row>
    <row r="89" spans="1:4" x14ac:dyDescent="0.25">
      <c r="A89" s="26" t="s">
        <v>164</v>
      </c>
      <c r="B89" s="28">
        <v>3751</v>
      </c>
      <c r="C89" s="5" t="s">
        <v>145</v>
      </c>
      <c r="D89" s="6">
        <v>578</v>
      </c>
    </row>
    <row r="90" spans="1:4" x14ac:dyDescent="0.25">
      <c r="A90" s="26" t="s">
        <v>164</v>
      </c>
      <c r="B90" s="28">
        <v>3751</v>
      </c>
      <c r="C90" s="5" t="s">
        <v>165</v>
      </c>
      <c r="D90" s="6">
        <v>58</v>
      </c>
    </row>
    <row r="91" spans="1:4" x14ac:dyDescent="0.25">
      <c r="A91" s="26" t="s">
        <v>164</v>
      </c>
      <c r="B91" s="28">
        <v>3751</v>
      </c>
      <c r="C91" s="5" t="s">
        <v>165</v>
      </c>
      <c r="D91" s="6">
        <v>190</v>
      </c>
    </row>
    <row r="92" spans="1:4" x14ac:dyDescent="0.25">
      <c r="A92" s="26" t="s">
        <v>164</v>
      </c>
      <c r="B92" s="28">
        <v>3751</v>
      </c>
      <c r="C92" s="7" t="s">
        <v>165</v>
      </c>
      <c r="D92" s="6">
        <v>170</v>
      </c>
    </row>
    <row r="93" spans="1:4" x14ac:dyDescent="0.25">
      <c r="A93" s="26" t="s">
        <v>164</v>
      </c>
      <c r="B93" s="28">
        <v>3751</v>
      </c>
      <c r="C93" s="7" t="s">
        <v>165</v>
      </c>
      <c r="D93" s="6">
        <v>40</v>
      </c>
    </row>
    <row r="94" spans="1:4" x14ac:dyDescent="0.25">
      <c r="A94" s="26" t="s">
        <v>164</v>
      </c>
      <c r="B94" s="28">
        <v>3751</v>
      </c>
      <c r="C94" s="7" t="s">
        <v>165</v>
      </c>
      <c r="D94" s="6">
        <v>86.5</v>
      </c>
    </row>
    <row r="95" spans="1:4" x14ac:dyDescent="0.25">
      <c r="A95" s="5" t="s">
        <v>167</v>
      </c>
      <c r="B95" s="28">
        <v>3751</v>
      </c>
      <c r="C95" s="7" t="s">
        <v>120</v>
      </c>
      <c r="D95" s="6">
        <v>1342.32</v>
      </c>
    </row>
    <row r="96" spans="1:4" x14ac:dyDescent="0.25">
      <c r="A96" s="5" t="s">
        <v>167</v>
      </c>
      <c r="B96" s="28">
        <v>3751</v>
      </c>
      <c r="C96" s="7" t="s">
        <v>117</v>
      </c>
      <c r="D96" s="6">
        <v>222</v>
      </c>
    </row>
    <row r="97" spans="1:4" x14ac:dyDescent="0.25">
      <c r="A97" s="5" t="s">
        <v>167</v>
      </c>
      <c r="B97" s="28">
        <v>3751</v>
      </c>
      <c r="C97" s="7" t="s">
        <v>117</v>
      </c>
      <c r="D97" s="6">
        <v>61</v>
      </c>
    </row>
    <row r="98" spans="1:4" x14ac:dyDescent="0.25">
      <c r="A98" s="5" t="s">
        <v>167</v>
      </c>
      <c r="B98" s="28">
        <v>3751</v>
      </c>
      <c r="C98" s="7" t="s">
        <v>117</v>
      </c>
      <c r="D98" s="6">
        <v>372</v>
      </c>
    </row>
    <row r="99" spans="1:4" x14ac:dyDescent="0.25">
      <c r="A99" s="5" t="s">
        <v>167</v>
      </c>
      <c r="B99" s="28">
        <v>3751</v>
      </c>
      <c r="C99" s="5" t="s">
        <v>145</v>
      </c>
      <c r="D99" s="6">
        <v>578</v>
      </c>
    </row>
    <row r="100" spans="1:4" x14ac:dyDescent="0.25">
      <c r="A100" s="5" t="s">
        <v>167</v>
      </c>
      <c r="B100" s="28">
        <v>3751</v>
      </c>
      <c r="C100" s="5" t="s">
        <v>145</v>
      </c>
      <c r="D100" s="6">
        <v>642</v>
      </c>
    </row>
    <row r="101" spans="1:4" x14ac:dyDescent="0.25">
      <c r="A101" s="5" t="s">
        <v>167</v>
      </c>
      <c r="B101" s="28">
        <v>3751</v>
      </c>
      <c r="C101" s="5" t="s">
        <v>165</v>
      </c>
      <c r="D101" s="6">
        <v>61.73</v>
      </c>
    </row>
    <row r="102" spans="1:4" x14ac:dyDescent="0.25">
      <c r="A102" s="5" t="s">
        <v>167</v>
      </c>
      <c r="B102" s="28">
        <v>3751</v>
      </c>
      <c r="C102" s="5" t="s">
        <v>165</v>
      </c>
      <c r="D102" s="6">
        <v>47</v>
      </c>
    </row>
    <row r="103" spans="1:4" x14ac:dyDescent="0.25">
      <c r="A103" s="5" t="s">
        <v>167</v>
      </c>
      <c r="B103" s="28">
        <v>3751</v>
      </c>
      <c r="C103" s="5" t="s">
        <v>165</v>
      </c>
      <c r="D103" s="6">
        <v>110</v>
      </c>
    </row>
    <row r="104" spans="1:4" x14ac:dyDescent="0.25">
      <c r="A104" s="5" t="s">
        <v>167</v>
      </c>
      <c r="B104" s="28">
        <v>3751</v>
      </c>
      <c r="C104" s="5" t="s">
        <v>165</v>
      </c>
      <c r="D104" s="6">
        <v>67</v>
      </c>
    </row>
    <row r="105" spans="1:4" x14ac:dyDescent="0.25">
      <c r="A105" s="5" t="s">
        <v>168</v>
      </c>
      <c r="B105" s="28">
        <v>3751</v>
      </c>
      <c r="C105" s="5" t="s">
        <v>117</v>
      </c>
      <c r="D105" s="6">
        <v>401</v>
      </c>
    </row>
    <row r="106" spans="1:4" x14ac:dyDescent="0.25">
      <c r="A106" s="5" t="s">
        <v>168</v>
      </c>
      <c r="B106" s="28">
        <v>3751</v>
      </c>
      <c r="C106" s="5" t="s">
        <v>117</v>
      </c>
      <c r="D106" s="6">
        <v>404</v>
      </c>
    </row>
    <row r="107" spans="1:4" x14ac:dyDescent="0.25">
      <c r="A107" s="5" t="s">
        <v>168</v>
      </c>
      <c r="B107" s="28">
        <v>3751</v>
      </c>
      <c r="C107" s="5" t="s">
        <v>117</v>
      </c>
      <c r="D107" s="6">
        <v>401</v>
      </c>
    </row>
    <row r="108" spans="1:4" x14ac:dyDescent="0.25">
      <c r="A108" s="5" t="s">
        <v>168</v>
      </c>
      <c r="B108" s="28">
        <v>3751</v>
      </c>
      <c r="C108" s="5" t="s">
        <v>117</v>
      </c>
      <c r="D108" s="6">
        <v>401</v>
      </c>
    </row>
    <row r="109" spans="1:4" x14ac:dyDescent="0.25">
      <c r="A109" s="5" t="s">
        <v>168</v>
      </c>
      <c r="B109" s="28">
        <v>3751</v>
      </c>
      <c r="C109" s="5" t="s">
        <v>120</v>
      </c>
      <c r="D109" s="6">
        <v>3900</v>
      </c>
    </row>
    <row r="110" spans="1:4" x14ac:dyDescent="0.25">
      <c r="A110" s="5" t="s">
        <v>168</v>
      </c>
      <c r="B110" s="28">
        <v>3751</v>
      </c>
      <c r="C110" s="5" t="s">
        <v>119</v>
      </c>
      <c r="D110" s="6">
        <v>1200</v>
      </c>
    </row>
    <row r="111" spans="1:4" x14ac:dyDescent="0.25">
      <c r="A111" s="5" t="s">
        <v>168</v>
      </c>
      <c r="B111" s="28">
        <v>3751</v>
      </c>
      <c r="C111" s="5" t="s">
        <v>119</v>
      </c>
      <c r="D111" s="6">
        <v>300</v>
      </c>
    </row>
    <row r="112" spans="1:4" x14ac:dyDescent="0.25">
      <c r="A112" s="5" t="s">
        <v>168</v>
      </c>
      <c r="B112" s="28">
        <v>3751</v>
      </c>
      <c r="C112" s="5" t="s">
        <v>119</v>
      </c>
      <c r="D112" s="6">
        <v>1000</v>
      </c>
    </row>
    <row r="113" spans="1:4" x14ac:dyDescent="0.25">
      <c r="A113" s="5" t="s">
        <v>168</v>
      </c>
      <c r="B113" s="28">
        <v>3751</v>
      </c>
      <c r="C113" s="5" t="s">
        <v>118</v>
      </c>
      <c r="D113" s="6">
        <v>380</v>
      </c>
    </row>
    <row r="114" spans="1:4" x14ac:dyDescent="0.25">
      <c r="A114" s="5" t="s">
        <v>168</v>
      </c>
      <c r="B114" s="28">
        <v>3751</v>
      </c>
      <c r="C114" s="5" t="s">
        <v>118</v>
      </c>
      <c r="D114" s="6">
        <v>151</v>
      </c>
    </row>
    <row r="115" spans="1:4" x14ac:dyDescent="0.25">
      <c r="A115" s="5" t="s">
        <v>168</v>
      </c>
      <c r="B115" s="28">
        <v>3751</v>
      </c>
      <c r="C115" s="5" t="s">
        <v>118</v>
      </c>
      <c r="D115" s="6">
        <v>80</v>
      </c>
    </row>
    <row r="116" spans="1:4" x14ac:dyDescent="0.25">
      <c r="A116" s="5" t="s">
        <v>169</v>
      </c>
      <c r="B116" s="28">
        <v>3751</v>
      </c>
      <c r="C116" s="5" t="s">
        <v>119</v>
      </c>
      <c r="D116" s="6">
        <v>1248.5999999999999</v>
      </c>
    </row>
    <row r="117" spans="1:4" x14ac:dyDescent="0.25">
      <c r="A117" s="5" t="s">
        <v>169</v>
      </c>
      <c r="B117" s="28">
        <v>3751</v>
      </c>
      <c r="C117" s="5" t="s">
        <v>119</v>
      </c>
      <c r="D117" s="6">
        <v>450.07</v>
      </c>
    </row>
    <row r="118" spans="1:4" x14ac:dyDescent="0.25">
      <c r="A118" s="5" t="s">
        <v>169</v>
      </c>
      <c r="B118" s="28">
        <v>3751</v>
      </c>
      <c r="C118" s="5" t="s">
        <v>120</v>
      </c>
      <c r="D118" s="6">
        <v>2400</v>
      </c>
    </row>
    <row r="119" spans="1:4" x14ac:dyDescent="0.25">
      <c r="A119" s="5" t="s">
        <v>169</v>
      </c>
      <c r="B119" s="28">
        <v>3751</v>
      </c>
      <c r="C119" s="7" t="s">
        <v>117</v>
      </c>
      <c r="D119" s="6">
        <v>400</v>
      </c>
    </row>
    <row r="120" spans="1:4" x14ac:dyDescent="0.25">
      <c r="A120" s="5" t="s">
        <v>169</v>
      </c>
      <c r="B120" s="28">
        <v>3751</v>
      </c>
      <c r="C120" s="7" t="s">
        <v>117</v>
      </c>
      <c r="D120" s="6">
        <v>400</v>
      </c>
    </row>
    <row r="121" spans="1:4" x14ac:dyDescent="0.25">
      <c r="A121" s="5" t="s">
        <v>169</v>
      </c>
      <c r="B121" s="28">
        <v>3751</v>
      </c>
      <c r="C121" s="7" t="s">
        <v>117</v>
      </c>
      <c r="D121" s="6">
        <v>400</v>
      </c>
    </row>
    <row r="122" spans="1:4" x14ac:dyDescent="0.25">
      <c r="A122" s="5" t="s">
        <v>174</v>
      </c>
      <c r="B122" s="28">
        <v>3751</v>
      </c>
      <c r="C122" s="7" t="s">
        <v>117</v>
      </c>
      <c r="D122" s="6">
        <v>175</v>
      </c>
    </row>
    <row r="123" spans="1:4" x14ac:dyDescent="0.25">
      <c r="A123" s="5" t="s">
        <v>174</v>
      </c>
      <c r="B123" s="28">
        <v>3751</v>
      </c>
      <c r="C123" s="7" t="s">
        <v>117</v>
      </c>
      <c r="D123" s="6">
        <v>91</v>
      </c>
    </row>
    <row r="124" spans="1:4" x14ac:dyDescent="0.25">
      <c r="A124" s="5" t="s">
        <v>174</v>
      </c>
      <c r="B124" s="28">
        <v>3751</v>
      </c>
      <c r="C124" s="7" t="s">
        <v>117</v>
      </c>
      <c r="D124" s="6">
        <v>20</v>
      </c>
    </row>
    <row r="125" spans="1:4" x14ac:dyDescent="0.25">
      <c r="A125" s="5" t="s">
        <v>174</v>
      </c>
      <c r="B125" s="28">
        <v>3751</v>
      </c>
      <c r="C125" s="7" t="s">
        <v>119</v>
      </c>
      <c r="D125" s="6">
        <v>1000</v>
      </c>
    </row>
    <row r="126" spans="1:4" x14ac:dyDescent="0.25">
      <c r="A126" s="5" t="s">
        <v>177</v>
      </c>
      <c r="B126" s="28">
        <v>3751</v>
      </c>
      <c r="C126" s="7" t="s">
        <v>117</v>
      </c>
      <c r="D126" s="6">
        <v>203</v>
      </c>
    </row>
  </sheetData>
  <phoneticPr fontId="7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16"/>
  <sheetViews>
    <sheetView workbookViewId="0">
      <selection activeCell="B11" sqref="B11"/>
    </sheetView>
  </sheetViews>
  <sheetFormatPr baseColWidth="10" defaultColWidth="9.140625" defaultRowHeight="15" x14ac:dyDescent="0.25"/>
  <cols>
    <col min="1" max="1" width="14.7109375" style="2" customWidth="1"/>
    <col min="2" max="2" width="142.28515625" style="2" customWidth="1"/>
    <col min="3" max="16384" width="9.140625" style="2"/>
  </cols>
  <sheetData>
    <row r="1" spans="1:7" ht="37.5" customHeight="1" x14ac:dyDescent="0.25">
      <c r="A1" s="4" t="s">
        <v>107</v>
      </c>
      <c r="B1" s="1" t="s">
        <v>111</v>
      </c>
    </row>
    <row r="2" spans="1:7" ht="37.5" customHeight="1" x14ac:dyDescent="0.25">
      <c r="A2" s="13" t="s">
        <v>174</v>
      </c>
      <c r="B2" s="35" t="s">
        <v>194</v>
      </c>
      <c r="C2" s="3"/>
      <c r="D2" s="3"/>
      <c r="E2" s="3"/>
      <c r="F2" s="3"/>
      <c r="G2" s="3"/>
    </row>
    <row r="3" spans="1:7" ht="37.5" customHeight="1" x14ac:dyDescent="0.25">
      <c r="A3" s="14" t="s">
        <v>150</v>
      </c>
      <c r="B3" s="35" t="s">
        <v>195</v>
      </c>
      <c r="C3" s="11"/>
      <c r="D3" s="11"/>
      <c r="E3" s="11"/>
      <c r="F3" s="11"/>
      <c r="G3" s="11"/>
    </row>
    <row r="4" spans="1:7" ht="37.5" customHeight="1" x14ac:dyDescent="0.25">
      <c r="A4" s="16" t="s">
        <v>154</v>
      </c>
      <c r="B4" s="35" t="s">
        <v>196</v>
      </c>
      <c r="C4" s="10"/>
      <c r="D4" s="10"/>
      <c r="E4" s="10"/>
      <c r="F4" s="10"/>
      <c r="G4" s="10"/>
    </row>
    <row r="5" spans="1:7" ht="37.5" customHeight="1" x14ac:dyDescent="0.25">
      <c r="A5" s="14" t="s">
        <v>147</v>
      </c>
      <c r="B5" s="35" t="s">
        <v>206</v>
      </c>
    </row>
    <row r="6" spans="1:7" ht="37.5" customHeight="1" x14ac:dyDescent="0.25">
      <c r="A6" s="14" t="s">
        <v>148</v>
      </c>
      <c r="B6" s="35" t="s">
        <v>197</v>
      </c>
    </row>
    <row r="7" spans="1:7" ht="37.5" customHeight="1" x14ac:dyDescent="0.25">
      <c r="A7" s="14" t="s">
        <v>149</v>
      </c>
      <c r="B7" s="35" t="s">
        <v>207</v>
      </c>
      <c r="C7" s="11"/>
      <c r="D7" s="11"/>
      <c r="E7" s="11"/>
    </row>
    <row r="8" spans="1:7" ht="37.5" customHeight="1" x14ac:dyDescent="0.25">
      <c r="A8" s="14" t="s">
        <v>152</v>
      </c>
      <c r="B8" s="35" t="s">
        <v>198</v>
      </c>
      <c r="C8" s="12"/>
      <c r="D8" s="12"/>
      <c r="E8" s="12"/>
    </row>
    <row r="9" spans="1:7" ht="37.5" customHeight="1" x14ac:dyDescent="0.25">
      <c r="A9" s="16" t="s">
        <v>156</v>
      </c>
      <c r="B9" s="35" t="s">
        <v>199</v>
      </c>
      <c r="C9" s="11"/>
      <c r="D9" s="11"/>
      <c r="E9" s="11"/>
    </row>
    <row r="10" spans="1:7" ht="37.5" customHeight="1" x14ac:dyDescent="0.25">
      <c r="A10" s="14" t="s">
        <v>158</v>
      </c>
      <c r="B10" s="35" t="s">
        <v>200</v>
      </c>
      <c r="C10" s="12"/>
      <c r="D10" s="12"/>
      <c r="E10" s="12"/>
    </row>
    <row r="11" spans="1:7" ht="37.5" customHeight="1" x14ac:dyDescent="0.25">
      <c r="A11" s="14" t="s">
        <v>159</v>
      </c>
      <c r="B11" s="35" t="s">
        <v>208</v>
      </c>
      <c r="C11" s="12"/>
      <c r="D11" s="12"/>
      <c r="E11" s="12"/>
    </row>
    <row r="12" spans="1:7" ht="37.5" customHeight="1" x14ac:dyDescent="0.25">
      <c r="A12" s="14" t="s">
        <v>164</v>
      </c>
      <c r="B12" s="35" t="s">
        <v>201</v>
      </c>
      <c r="C12" s="12"/>
      <c r="D12" s="12"/>
      <c r="E12" s="12"/>
    </row>
    <row r="13" spans="1:7" ht="37.5" customHeight="1" x14ac:dyDescent="0.25">
      <c r="A13" s="14" t="s">
        <v>167</v>
      </c>
      <c r="B13" s="35" t="s">
        <v>202</v>
      </c>
      <c r="C13" s="11"/>
      <c r="D13" s="11"/>
      <c r="E13" s="11"/>
    </row>
    <row r="14" spans="1:7" ht="37.5" customHeight="1" x14ac:dyDescent="0.25">
      <c r="A14" s="16" t="s">
        <v>168</v>
      </c>
      <c r="B14" s="35" t="s">
        <v>203</v>
      </c>
    </row>
    <row r="15" spans="1:7" ht="37.5" customHeight="1" x14ac:dyDescent="0.25">
      <c r="A15" s="14" t="s">
        <v>169</v>
      </c>
      <c r="B15" s="42" t="s">
        <v>204</v>
      </c>
      <c r="C15" s="41"/>
      <c r="D15" s="41"/>
      <c r="E15" s="41"/>
      <c r="F15" s="41"/>
      <c r="G15" s="41"/>
    </row>
    <row r="16" spans="1:7" ht="37.5" customHeight="1" x14ac:dyDescent="0.25">
      <c r="A16" s="14" t="s">
        <v>177</v>
      </c>
      <c r="B16" s="35" t="s">
        <v>205</v>
      </c>
      <c r="C16" s="40"/>
      <c r="D16" s="40"/>
      <c r="E16" s="40"/>
      <c r="F16" s="40"/>
      <c r="G16" s="40"/>
    </row>
  </sheetData>
  <hyperlinks>
    <hyperlink ref="B2" r:id="rId1" xr:uid="{6C3A3B41-95C2-426E-9118-BE1BBB108B1C}"/>
    <hyperlink ref="B3" r:id="rId2" xr:uid="{40E9CBDD-16E9-4C7C-BB34-14F59B587CAA}"/>
    <hyperlink ref="B4" r:id="rId3" xr:uid="{F2762FD6-C5C8-4DEC-A1E6-9271DBA572E5}"/>
    <hyperlink ref="B6" r:id="rId4" xr:uid="{AD23F7DD-F707-4D0E-B3D2-1ECF79A9DD1C}"/>
    <hyperlink ref="B8" r:id="rId5" xr:uid="{CA566350-CBEB-4B45-BF3D-A9E14162F64D}"/>
    <hyperlink ref="B9" r:id="rId6" xr:uid="{4BCA3E0C-8A02-41AF-B095-76239BB1C80A}"/>
    <hyperlink ref="B10" r:id="rId7" xr:uid="{4828AE7D-D46D-4734-818D-B8C8E8CA25D7}"/>
    <hyperlink ref="B12" r:id="rId8" xr:uid="{65B4AF76-1E91-40BE-A19D-0875F97AB4F6}"/>
    <hyperlink ref="B13" r:id="rId9" xr:uid="{D1CF93DD-5FCA-4A81-9E09-51B974C1D1F4}"/>
    <hyperlink ref="B14" r:id="rId10" xr:uid="{25ED49F5-79E8-4523-BC3C-F92D177F003C}"/>
    <hyperlink ref="B15" r:id="rId11" xr:uid="{90F2AFE1-D4FF-4252-9DAA-7C11009F0400}"/>
    <hyperlink ref="B16" r:id="rId12" xr:uid="{8D1D2E05-88A3-4978-B973-5FE9530823DE}"/>
    <hyperlink ref="B5" r:id="rId13" xr:uid="{9272DF24-E0F9-41D7-9710-1376EE716B3E}"/>
    <hyperlink ref="B7" r:id="rId14" xr:uid="{EA6D58A6-95B6-4946-9B2F-D1841115F648}"/>
    <hyperlink ref="B11" r:id="rId15" xr:uid="{7B1B10AA-530B-462D-B14C-D92AAA51F3AA}"/>
  </hyperlinks>
  <pageMargins left="0.7" right="0.7" top="0.75" bottom="0.75" header="0.3" footer="0.3"/>
  <pageSetup orientation="portrait" horizontalDpi="0" verticalDpi="0" r:id="rId16"/>
  <drawing r:id="rId1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2018-06-16T16:21:36Z</dcterms:created>
  <dcterms:modified xsi:type="dcterms:W3CDTF">2019-08-07T18:09:34Z</dcterms:modified>
</cp:coreProperties>
</file>