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8 AGOSTO\materiales\"/>
    </mc:Choice>
  </mc:AlternateContent>
  <bookViews>
    <workbookView xWindow="0" yWindow="0" windowWidth="20490" windowHeight="4920" tabRatio="87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<sst xmlns="http://schemas.openxmlformats.org/spreadsheetml/2006/main" count="489" uniqueCount="191">
  <si>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</si>
  <si>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</si>
  <si>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</si>
  <si>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</si>
  <si>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</si>
  <si>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</si>
  <si>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</si>
  <si>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</si>
  <si>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</si>
  <si>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</si>
  <si>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</si>
  <si>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</si>
  <si>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</si>
  <si>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</si>
  <si>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</si>
  <si>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</si>
  <si>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</si>
  <si>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</si>
  <si>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</si>
  <si>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</si>
  <si>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</si>
  <si>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</si>
  <si>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</si>
  <si>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</si>
  <si>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</si>
  <si>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</si>
  <si>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</si>
  <si>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</si>
  <si>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</si>
  <si>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</si>
  <si>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</si>
  <si>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</si>
  <si>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</si>
  <si>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</si>
  <si>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</si>
  <si>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</si>
  <si>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</si>
  <si>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</si>
  <si>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</si>
  <si>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</si>
  <si>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</si>
  <si>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</si>
  <si>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</si>
  <si>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</si>
  <si>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</si>
  <si>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</si>
  <si>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</si>
  <si>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</si>
  <si>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</si>
  <si>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</si>
  <si>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</si>
  <si>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</si>
  <si>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</si>
  <si>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</si>
  <si>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</si>
  <si>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</si>
  <si>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</si>
  <si>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</si>
  <si>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</si>
  <si>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</si>
  <si>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</si>
  <si>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</si>
  <si>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</si>
  <si>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</si>
  <si>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</si>
  <si>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</si>
  <si>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</si>
  <si>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</si>
  <si>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</si>
  <si>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</si>
  <si>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</si>
  <si>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</si>
  <si>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</si>
  <si>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</si>
  <si>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</si>
  <si>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</si>
  <si>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</si>
  <si>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</si>
  <si>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</si>
  <si>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</si>
  <si>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</si>
  <si>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</si>
  <si>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</si>
  <si>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</si>
  <si>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</si>
  <si>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</si>
  <si>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</si>
  <si>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</si>
  <si>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</si>
  <si>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</si>
  <si>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</si>
  <si>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</si>
  <si>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</si>
  <si>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</si>
  <si>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</si>
  <si>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</si>
  <si>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</si>
  <si>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</si>
  <si>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</si>
  <si>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</si>
  <si>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</si>
  <si>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</si>
  <si>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</si>
  <si>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</si>
  <si>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</si>
  <si>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</si>
  <si>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</si>
  <si>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</si>
  <si>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</si>
  <si>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</si>
  <si>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</si>
  <si>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</si>
  <si>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</si>
  <si>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</si>
  <si>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</si>
  <si>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</si>
  <si>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</si>
  <si>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</si>
  <si>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</si>
  <si>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</si>
  <si>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</si>
  <si>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</si>
  <si>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</si>
  <si>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</si>
  <si>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</si>
  <si>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</si>
  <si>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</si>
  <si>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</si>
  <si>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</si>
  <si>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</si>
  <si>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</si>
  <si>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</si>
  <si>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</si>
  <si>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</si>
  <si>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</si>
  <si>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</si>
  <si>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</si>
  <si>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</si>
  <si>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</si>
  <si>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</si>
  <si>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</si>
  <si>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</si>
  <si>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</si>
  <si>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</si>
  <si>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</si>
  <si>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</si>
  <si>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</si>
  <si>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</si>
  <si>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</si>
  <si>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</si>
  <si>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ADJUDICACION DIRECTA</t>
  </si>
  <si>
    <t>17 - 22481</t>
  </si>
  <si>
    <t>LEY DE ADQUISICIONES DEL ESTADO DE SAN LUIS POTOSI</t>
  </si>
  <si>
    <t>MATERIALES, UTILES Y EQUIPOS MENORES DE TECNOLOGIAS DE LA INFORMACION Y COMUNICACIONES</t>
  </si>
  <si>
    <t>PINEDA ROQUE MARIA DEL CARMEN</t>
  </si>
  <si>
    <t>PIRC890626JB1</t>
  </si>
  <si>
    <t>DIRECCION GENERAL DE ADQUISICIONES DE OFICIALIA MAYOR, COORDINACION GENERAL DE RECURSOS MATERIALES</t>
  </si>
  <si>
    <t>DGA-DCO-AD-00455-19</t>
  </si>
  <si>
    <t>No se genera</t>
  </si>
  <si>
    <t>PESO MEXICANO</t>
  </si>
  <si>
    <t>No se lleva a cabo</t>
  </si>
  <si>
    <t>TRANSFERENCIA ELECTRONICA</t>
  </si>
  <si>
    <t>Materiales y Suministros</t>
  </si>
  <si>
    <t>RECURSO ESTATAL</t>
  </si>
  <si>
    <t>FONE</t>
  </si>
  <si>
    <t>No se llevan a cabo mecanismos de vigilancia y supervisión</t>
  </si>
  <si>
    <t>No se llevan a cabo informes de avance físico en versión pública</t>
  </si>
  <si>
    <t>No se genera esta información</t>
  </si>
  <si>
    <t xml:space="preserve">No se lleva acabo actas de recepción </t>
  </si>
  <si>
    <t xml:space="preserve">No se lleva a cabo </t>
  </si>
  <si>
    <t>DIRECCION GENERAL DE ADQUISICIONES DE OFICIALIA MAYOR, COORDINACION GENERAL DE RECURSOS MATERIALES, COORDINACION GENERAL DE RECURSOS FINANCIEROS</t>
  </si>
  <si>
    <t>ORELLANA CENTENO MAURICIO</t>
  </si>
  <si>
    <t>OECM820706436</t>
  </si>
  <si>
    <t>Servicios Generales</t>
  </si>
  <si>
    <t>17 - 22574</t>
  </si>
  <si>
    <t>17 - 22595</t>
  </si>
  <si>
    <t>17 - 22578</t>
  </si>
  <si>
    <t>MATERIAL ELECTRICO Y ELECTRONICO</t>
  </si>
  <si>
    <t>R. SAMANO Y CIA. S.A DE C.V.</t>
  </si>
  <si>
    <t>RSA9410056W3</t>
  </si>
  <si>
    <t>DGA-DCO-AD-00458-19</t>
  </si>
  <si>
    <t>VAZQUEZ ORTEGA JOSE ANTONIO</t>
  </si>
  <si>
    <t>VAOA651230B14</t>
  </si>
  <si>
    <t>http://www.cegaipslp.org.mx/HV2019Tres.nsf/nombre_de_la_vista/DBC1DEA23511E39E86258471005225B4/$File/DGA-DCO-AD-00455-19.pdf</t>
  </si>
  <si>
    <t>http://www.cegaipslp.org.mx/HV2019Tres.nsf/nombre_de_la_vista/B76BC2B5DC8A9FF486258471005231DF/$File/DGA-DCO-AD-00455-19-1.pdf</t>
  </si>
  <si>
    <t>http://www.cegaipslp.org.mx/HV2019Tres.nsf/nombre_de_la_vista/DBD3FF64E662252C8625847100523FEB/$File/DGA-DCO-AD-00455-19-2.pdf</t>
  </si>
  <si>
    <t>http://www.cegaipslp.org.mx/HV2019Tres.nsf/nombre_de_la_vista/73B16C0E412655B086258471005248C1/$File/DGA-DCO-AD-00455-19-3.pdf</t>
  </si>
  <si>
    <t>http://www.cegaipslp.org.mx/HV2019Tres.nsf/nombre_de_la_vista/15DB925026AEA362862584710052552A/$File/DGA-DCO-AD-00455-19-4.pdf</t>
  </si>
  <si>
    <t>http://www.cegaipslp.org.mx/HV2019Tres.nsf/nombre_de_la_vista/9B83CDD4285A27B38625847100525F44/$File/DGA-DCO-AD-00455-19-5.pdf</t>
  </si>
  <si>
    <t>http://www.cegaipslp.org.mx/HV2019Tres.nsf/nombre_de_la_vista/6B175928DE3EF5118625847100526BF7/$File/DGA-DCO-AD-00458-19.pdf</t>
  </si>
  <si>
    <t>http://www.cegaipslp.org.mx/HV2019Tres.nsf/nombre_de_la_vista/A9D89B520FC35BE786258471005275DC/$File/DGA-DCO-AD-00458-19-1.pdf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</si>
</sst>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/>
    <xf numFmtId="0" fontId="3" fillId="0" borderId="0" xfId="1" applyFont="1" applyFill="1" applyBorder="1" applyAlignment="1" applyProtection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/>
    </xf>
    <xf numFmtId="14" fontId="6" fillId="0" borderId="0" xfId="0" applyNumberFormat="1" applyFont="1" applyFill="1" applyBorder="1" applyAlignment="1">
      <alignment horizontal="left" vertical="center"/>
    </xf>
    <xf numFmtId="0" fontId="7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1375833</xdr:colOff>
      <xdr:row>10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134344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893296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1375833</xdr:colOff>
      <xdr:row>10</xdr:row>
      <xdr:rowOff>0</xdr:rowOff>
    </xdr:from>
    <xdr:ext cx="184731" cy="264560"/>
    <xdr:sp macro="" textlink="">
      <xdr:nvSpPr>
        <xdr:cNvPr id="4" name="3 CuadroTexto"/>
        <xdr:cNvSpPr txBox="1"/>
      </xdr:nvSpPr>
      <xdr:spPr>
        <a:xfrm>
          <a:off x="134344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5" name="4 CuadroTexto"/>
        <xdr:cNvSpPr txBox="1"/>
      </xdr:nvSpPr>
      <xdr:spPr>
        <a:xfrm>
          <a:off x="893296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6" name="5 CuadroTexto"/>
        <xdr:cNvSpPr txBox="1"/>
      </xdr:nvSpPr>
      <xdr:spPr>
        <a:xfrm>
          <a:off x="893296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7" name="1 CuadroTexto"/>
        <xdr:cNvSpPr txBox="1"/>
      </xdr:nvSpPr>
      <xdr:spPr>
        <a:xfrm>
          <a:off x="893296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8" name="3 CuadroTexto"/>
        <xdr:cNvSpPr txBox="1"/>
      </xdr:nvSpPr>
      <xdr:spPr>
        <a:xfrm>
          <a:off x="893296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9" name="1 CuadroTexto"/>
        <xdr:cNvSpPr txBox="1"/>
      </xdr:nvSpPr>
      <xdr:spPr>
        <a:xfrm>
          <a:off x="893296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10" name="3 CuadroTexto"/>
        <xdr:cNvSpPr txBox="1"/>
      </xdr:nvSpPr>
      <xdr:spPr>
        <a:xfrm>
          <a:off x="89329683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11" name="1 CuadroTexto"/>
        <xdr:cNvSpPr txBox="1"/>
      </xdr:nvSpPr>
      <xdr:spPr>
        <a:xfrm>
          <a:off x="18627989" y="203596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12" name="3 CuadroTexto"/>
        <xdr:cNvSpPr txBox="1"/>
      </xdr:nvSpPr>
      <xdr:spPr>
        <a:xfrm>
          <a:off x="18627989" y="203596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9D89B520FC35BE786258471005275DC/$File/DGA-DCO-AD-00458-19-1.pdf" TargetMode="External"/><Relationship Id="rId13" Type="http://schemas.openxmlformats.org/officeDocument/2006/relationships/hyperlink" Target="http://www.cegaipslp.org.mx/HV2019Tres.nsf/nombre_de_la_vista/15DB925026AEA362862584710052552A/$File/DGA-DCO-AD-00455-19-4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DBD3FF64E662252C8625847100523FEB/$File/DGA-DCO-AD-00455-19-2.pdf" TargetMode="External"/><Relationship Id="rId7" Type="http://schemas.openxmlformats.org/officeDocument/2006/relationships/hyperlink" Target="http://www.cegaipslp.org.mx/HV2019Tres.nsf/nombre_de_la_vista/6B175928DE3EF5118625847100526BF7/$File/DGA-DCO-AD-00458-19.pdf" TargetMode="External"/><Relationship Id="rId12" Type="http://schemas.openxmlformats.org/officeDocument/2006/relationships/hyperlink" Target="http://www.cegaipslp.org.mx/HV2019Tres.nsf/nombre_de_la_vista/73B16C0E412655B086258471005248C1/$File/DGA-DCO-AD-00455-19-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76BC2B5DC8A9FF486258471005231DF/$File/DGA-DCO-AD-00455-19-1.pdf" TargetMode="External"/><Relationship Id="rId16" Type="http://schemas.openxmlformats.org/officeDocument/2006/relationships/hyperlink" Target="http://www.cegaipslp.org.mx/HV2019Tres.nsf/nombre_de_la_vista/A9D89B520FC35BE786258471005275DC/$File/DGA-DCO-AD-00458-19-1.pdf" TargetMode="External"/><Relationship Id="rId1" Type="http://schemas.openxmlformats.org/officeDocument/2006/relationships/hyperlink" Target="http://www.cegaipslp.org.mx/HV2019Tres.nsf/nombre_de_la_vista/DBC1DEA23511E39E86258471005225B4/$File/DGA-DCO-AD-00455-19.pdf" TargetMode="External"/><Relationship Id="rId6" Type="http://schemas.openxmlformats.org/officeDocument/2006/relationships/hyperlink" Target="http://www.cegaipslp.org.mx/HV2019Tres.nsf/nombre_de_la_vista/9B83CDD4285A27B38625847100525F44/$File/DGA-DCO-AD-00455-19-5.pdf" TargetMode="External"/><Relationship Id="rId11" Type="http://schemas.openxmlformats.org/officeDocument/2006/relationships/hyperlink" Target="http://www.cegaipslp.org.mx/HV2019Tres.nsf/nombre_de_la_vista/DBD3FF64E662252C8625847100523FEB/$File/DGA-DCO-AD-00455-19-2.pdf" TargetMode="External"/><Relationship Id="rId5" Type="http://schemas.openxmlformats.org/officeDocument/2006/relationships/hyperlink" Target="http://www.cegaipslp.org.mx/HV2019Tres.nsf/nombre_de_la_vista/15DB925026AEA362862584710052552A/$File/DGA-DCO-AD-00455-19-4.pdf" TargetMode="External"/><Relationship Id="rId15" Type="http://schemas.openxmlformats.org/officeDocument/2006/relationships/hyperlink" Target="http://www.cegaipslp.org.mx/HV2019Tres.nsf/nombre_de_la_vista/6B175928DE3EF5118625847100526BF7/$File/DGA-DCO-AD-00458-19.pdf" TargetMode="External"/><Relationship Id="rId10" Type="http://schemas.openxmlformats.org/officeDocument/2006/relationships/hyperlink" Target="http://www.cegaipslp.org.mx/HV2019Tres.nsf/nombre_de_la_vista/B76BC2B5DC8A9FF486258471005231DF/$File/DGA-DCO-AD-00455-19-1.pdf" TargetMode="External"/><Relationship Id="rId4" Type="http://schemas.openxmlformats.org/officeDocument/2006/relationships/hyperlink" Target="http://www.cegaipslp.org.mx/HV2019Tres.nsf/nombre_de_la_vista/73B16C0E412655B086258471005248C1/$File/DGA-DCO-AD-00455-19-3.pdf" TargetMode="External"/><Relationship Id="rId9" Type="http://schemas.openxmlformats.org/officeDocument/2006/relationships/hyperlink" Target="http://www.cegaipslp.org.mx/HV2019Tres.nsf/nombre_de_la_vista/DBC1DEA23511E39E86258471005225B4/$File/DGA-DCO-AD-00455-19.pdf" TargetMode="External"/><Relationship Id="rId14" Type="http://schemas.openxmlformats.org/officeDocument/2006/relationships/hyperlink" Target="http://www.cegaipslp.org.mx/HV2019Tres.nsf/nombre_de_la_vista/9B83CDD4285A27B38625847100525F44/$File/DGA-DCO-AD-00455-19-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2" zoomScale="80" zoomScaleNormal="80" workbookViewId="0">
      <selection activeCell="A8" sqref="A8: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7.42578125" customWidth="1"/>
    <col min="6" max="6" width="53.5703125" bestFit="1" customWidth="1"/>
    <col min="7" max="7" width="65.85546875" bestFit="1" customWidth="1"/>
    <col min="8" max="8" width="131.28515625" customWidth="1"/>
    <col min="9" max="9" width="104.855468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56.85546875" customWidth="1"/>
    <col min="15" max="15" width="69" bestFit="1" customWidth="1"/>
    <col min="16" max="16" width="106.42578125" customWidth="1"/>
    <col min="17" max="17" width="116.42578125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48.7109375" customWidth="1"/>
    <col min="25" max="25" width="35.28515625" bestFit="1" customWidth="1"/>
    <col min="26" max="26" width="46.42578125" customWidth="1"/>
    <col min="27" max="27" width="53.5703125" customWidth="1"/>
    <col min="28" max="28" width="85" bestFit="1" customWidth="1"/>
    <col min="29" max="29" width="74.5703125" bestFit="1" customWidth="1"/>
    <col min="30" max="30" width="66.28515625" bestFit="1" customWidth="1"/>
    <col min="31" max="31" width="140.7109375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60.140625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87.1406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5.5" x14ac:dyDescent="0.25">
      <c r="A8" s="3">
        <v>2019</v>
      </c>
      <c r="B8" s="4">
        <v>43678</v>
      </c>
      <c r="C8" s="4">
        <v>43708</v>
      </c>
      <c r="D8" s="5" t="s">
        <v>150</v>
      </c>
      <c r="E8" s="3" t="s">
        <v>113</v>
      </c>
      <c r="F8" s="5" t="s">
        <v>151</v>
      </c>
      <c r="G8" s="6" t="s">
        <v>152</v>
      </c>
      <c r="H8" s="14" t="s">
        <v>183</v>
      </c>
      <c r="I8" s="5" t="s">
        <v>153</v>
      </c>
      <c r="J8" s="7">
        <v>1</v>
      </c>
      <c r="K8" s="3" t="s">
        <v>158</v>
      </c>
      <c r="L8" s="3" t="s">
        <v>158</v>
      </c>
      <c r="M8" s="3" t="s">
        <v>158</v>
      </c>
      <c r="N8" s="8" t="s">
        <v>154</v>
      </c>
      <c r="O8" s="8" t="s">
        <v>155</v>
      </c>
      <c r="P8" s="5" t="s">
        <v>153</v>
      </c>
      <c r="Q8" s="11" t="s">
        <v>156</v>
      </c>
      <c r="R8" s="9" t="s">
        <v>157</v>
      </c>
      <c r="S8" s="13">
        <v>43685</v>
      </c>
      <c r="T8" s="12">
        <v>818.9</v>
      </c>
      <c r="U8" s="12">
        <v>949.92</v>
      </c>
      <c r="V8" s="3" t="s">
        <v>158</v>
      </c>
      <c r="W8" s="3" t="s">
        <v>158</v>
      </c>
      <c r="X8" s="3" t="s">
        <v>159</v>
      </c>
      <c r="Y8" s="3" t="s">
        <v>160</v>
      </c>
      <c r="Z8" s="3" t="s">
        <v>161</v>
      </c>
      <c r="AA8" s="8" t="s">
        <v>162</v>
      </c>
      <c r="AB8" s="3" t="s">
        <v>160</v>
      </c>
      <c r="AC8" s="6" t="s">
        <v>160</v>
      </c>
      <c r="AD8" s="6" t="s">
        <v>160</v>
      </c>
      <c r="AE8" s="14" t="s">
        <v>183</v>
      </c>
      <c r="AF8" s="6" t="s">
        <v>160</v>
      </c>
      <c r="AG8" s="5" t="s">
        <v>163</v>
      </c>
      <c r="AH8" s="8" t="s">
        <v>164</v>
      </c>
      <c r="AI8" s="3">
        <v>1</v>
      </c>
      <c r="AJ8" s="3" t="s">
        <v>117</v>
      </c>
      <c r="AK8" s="3">
        <v>1</v>
      </c>
      <c r="AL8" s="3" t="s">
        <v>165</v>
      </c>
      <c r="AM8" s="3" t="s">
        <v>166</v>
      </c>
      <c r="AN8" s="3" t="s">
        <v>167</v>
      </c>
      <c r="AO8" s="3" t="s">
        <v>168</v>
      </c>
      <c r="AP8" s="3" t="s">
        <v>169</v>
      </c>
      <c r="AQ8" s="11" t="s">
        <v>170</v>
      </c>
      <c r="AR8" s="4">
        <v>43717</v>
      </c>
      <c r="AS8" s="4">
        <v>43717</v>
      </c>
    </row>
    <row r="9" spans="1:46" ht="25.5" x14ac:dyDescent="0.25">
      <c r="A9" s="3">
        <v>2019</v>
      </c>
      <c r="B9" s="4">
        <v>43678</v>
      </c>
      <c r="C9" s="4">
        <v>43708</v>
      </c>
      <c r="D9" s="5" t="s">
        <v>150</v>
      </c>
      <c r="E9" s="3" t="s">
        <v>113</v>
      </c>
      <c r="F9" s="5" t="s">
        <v>151</v>
      </c>
      <c r="G9" s="6" t="s">
        <v>152</v>
      </c>
      <c r="H9" s="14" t="s">
        <v>184</v>
      </c>
      <c r="I9" s="5" t="s">
        <v>153</v>
      </c>
      <c r="J9" s="7">
        <v>1</v>
      </c>
      <c r="K9" s="3" t="s">
        <v>158</v>
      </c>
      <c r="L9" s="3" t="s">
        <v>158</v>
      </c>
      <c r="M9" s="3" t="s">
        <v>158</v>
      </c>
      <c r="N9" s="8" t="s">
        <v>171</v>
      </c>
      <c r="O9" s="8" t="s">
        <v>172</v>
      </c>
      <c r="P9" s="5" t="s">
        <v>153</v>
      </c>
      <c r="Q9" s="11" t="s">
        <v>156</v>
      </c>
      <c r="R9" s="9" t="s">
        <v>157</v>
      </c>
      <c r="S9" s="13">
        <v>43685</v>
      </c>
      <c r="T9" s="12">
        <v>8877</v>
      </c>
      <c r="U9" s="12">
        <v>10297.32</v>
      </c>
      <c r="V9" s="3" t="s">
        <v>158</v>
      </c>
      <c r="W9" s="3" t="s">
        <v>158</v>
      </c>
      <c r="X9" s="3" t="s">
        <v>159</v>
      </c>
      <c r="Y9" s="3" t="s">
        <v>160</v>
      </c>
      <c r="Z9" s="3" t="s">
        <v>161</v>
      </c>
      <c r="AA9" s="8" t="s">
        <v>173</v>
      </c>
      <c r="AB9" s="3" t="s">
        <v>160</v>
      </c>
      <c r="AC9" s="6" t="s">
        <v>160</v>
      </c>
      <c r="AD9" s="6" t="s">
        <v>160</v>
      </c>
      <c r="AE9" s="14" t="s">
        <v>184</v>
      </c>
      <c r="AF9" s="6" t="s">
        <v>160</v>
      </c>
      <c r="AG9" s="5" t="s">
        <v>163</v>
      </c>
      <c r="AH9" s="8" t="s">
        <v>164</v>
      </c>
      <c r="AI9" s="3">
        <v>1</v>
      </c>
      <c r="AJ9" s="3" t="s">
        <v>117</v>
      </c>
      <c r="AK9" s="3">
        <v>1</v>
      </c>
      <c r="AL9" s="3" t="s">
        <v>165</v>
      </c>
      <c r="AM9" s="3" t="s">
        <v>166</v>
      </c>
      <c r="AN9" s="3" t="s">
        <v>167</v>
      </c>
      <c r="AO9" s="3" t="s">
        <v>168</v>
      </c>
      <c r="AP9" s="3" t="s">
        <v>169</v>
      </c>
      <c r="AQ9" s="11" t="s">
        <v>170</v>
      </c>
      <c r="AR9" s="4">
        <v>43717</v>
      </c>
      <c r="AS9" s="4">
        <v>43717</v>
      </c>
    </row>
    <row r="10" spans="1:46" ht="25.5" x14ac:dyDescent="0.25">
      <c r="A10" s="3">
        <v>2019</v>
      </c>
      <c r="B10" s="4">
        <v>43678</v>
      </c>
      <c r="C10" s="4">
        <v>43708</v>
      </c>
      <c r="D10" s="5" t="s">
        <v>150</v>
      </c>
      <c r="E10" s="3" t="s">
        <v>113</v>
      </c>
      <c r="F10" s="5" t="s">
        <v>174</v>
      </c>
      <c r="G10" s="6" t="s">
        <v>152</v>
      </c>
      <c r="H10" s="14" t="s">
        <v>185</v>
      </c>
      <c r="I10" s="5" t="s">
        <v>153</v>
      </c>
      <c r="J10" s="7">
        <v>1</v>
      </c>
      <c r="K10" s="3" t="s">
        <v>158</v>
      </c>
      <c r="L10" s="3" t="s">
        <v>158</v>
      </c>
      <c r="M10" s="3" t="s">
        <v>158</v>
      </c>
      <c r="N10" s="8" t="s">
        <v>154</v>
      </c>
      <c r="O10" s="8" t="s">
        <v>155</v>
      </c>
      <c r="P10" s="5" t="s">
        <v>153</v>
      </c>
      <c r="Q10" s="11" t="s">
        <v>156</v>
      </c>
      <c r="R10" s="9" t="s">
        <v>157</v>
      </c>
      <c r="S10" s="13">
        <v>43685</v>
      </c>
      <c r="T10" s="12">
        <v>818.9</v>
      </c>
      <c r="U10" s="12">
        <v>949.92</v>
      </c>
      <c r="V10" s="3" t="s">
        <v>158</v>
      </c>
      <c r="W10" s="3" t="s">
        <v>158</v>
      </c>
      <c r="X10" s="3" t="s">
        <v>159</v>
      </c>
      <c r="Y10" s="3" t="s">
        <v>160</v>
      </c>
      <c r="Z10" s="3" t="s">
        <v>161</v>
      </c>
      <c r="AA10" s="8" t="s">
        <v>162</v>
      </c>
      <c r="AB10" s="3" t="s">
        <v>160</v>
      </c>
      <c r="AC10" s="6" t="s">
        <v>160</v>
      </c>
      <c r="AD10" s="6" t="s">
        <v>160</v>
      </c>
      <c r="AE10" s="14" t="s">
        <v>185</v>
      </c>
      <c r="AF10" s="6" t="s">
        <v>160</v>
      </c>
      <c r="AG10" s="8" t="s">
        <v>163</v>
      </c>
      <c r="AH10" s="8" t="s">
        <v>164</v>
      </c>
      <c r="AI10" s="3">
        <v>1</v>
      </c>
      <c r="AJ10" s="3" t="s">
        <v>117</v>
      </c>
      <c r="AK10" s="3">
        <v>1</v>
      </c>
      <c r="AL10" s="3" t="s">
        <v>165</v>
      </c>
      <c r="AM10" s="3" t="s">
        <v>166</v>
      </c>
      <c r="AN10" s="3" t="s">
        <v>167</v>
      </c>
      <c r="AO10" s="3" t="s">
        <v>168</v>
      </c>
      <c r="AP10" s="3" t="s">
        <v>169</v>
      </c>
      <c r="AQ10" s="11" t="s">
        <v>170</v>
      </c>
      <c r="AR10" s="4">
        <v>43717</v>
      </c>
      <c r="AS10" s="4">
        <v>43717</v>
      </c>
    </row>
    <row r="11" spans="1:46" ht="25.5" x14ac:dyDescent="0.25">
      <c r="A11" s="3">
        <v>2019</v>
      </c>
      <c r="B11" s="4">
        <v>43678</v>
      </c>
      <c r="C11" s="4">
        <v>43708</v>
      </c>
      <c r="D11" s="5" t="s">
        <v>150</v>
      </c>
      <c r="E11" s="3" t="s">
        <v>113</v>
      </c>
      <c r="F11" s="5" t="s">
        <v>174</v>
      </c>
      <c r="G11" s="6" t="s">
        <v>152</v>
      </c>
      <c r="H11" s="14" t="s">
        <v>186</v>
      </c>
      <c r="I11" s="5" t="s">
        <v>153</v>
      </c>
      <c r="J11" s="7">
        <v>1</v>
      </c>
      <c r="K11" s="3" t="s">
        <v>158</v>
      </c>
      <c r="L11" s="3" t="s">
        <v>158</v>
      </c>
      <c r="M11" s="3" t="s">
        <v>158</v>
      </c>
      <c r="N11" s="8" t="s">
        <v>171</v>
      </c>
      <c r="O11" s="8" t="s">
        <v>172</v>
      </c>
      <c r="P11" s="5" t="s">
        <v>153</v>
      </c>
      <c r="Q11" s="11" t="s">
        <v>156</v>
      </c>
      <c r="R11" s="9" t="s">
        <v>157</v>
      </c>
      <c r="S11" s="13">
        <v>43685</v>
      </c>
      <c r="T11" s="12">
        <v>25540</v>
      </c>
      <c r="U11" s="12">
        <v>29626.400000000001</v>
      </c>
      <c r="V11" s="3" t="s">
        <v>158</v>
      </c>
      <c r="W11" s="3" t="s">
        <v>158</v>
      </c>
      <c r="X11" s="3" t="s">
        <v>159</v>
      </c>
      <c r="Y11" s="3" t="s">
        <v>160</v>
      </c>
      <c r="Z11" s="3" t="s">
        <v>161</v>
      </c>
      <c r="AA11" s="8" t="s">
        <v>162</v>
      </c>
      <c r="AB11" s="3" t="s">
        <v>160</v>
      </c>
      <c r="AC11" s="6" t="s">
        <v>160</v>
      </c>
      <c r="AD11" s="6" t="s">
        <v>160</v>
      </c>
      <c r="AE11" s="14" t="s">
        <v>186</v>
      </c>
      <c r="AF11" s="6" t="s">
        <v>160</v>
      </c>
      <c r="AG11" s="8" t="s">
        <v>163</v>
      </c>
      <c r="AH11" s="8" t="s">
        <v>164</v>
      </c>
      <c r="AI11" s="3">
        <v>1</v>
      </c>
      <c r="AJ11" s="3" t="s">
        <v>117</v>
      </c>
      <c r="AK11" s="3">
        <v>1</v>
      </c>
      <c r="AL11" s="3" t="s">
        <v>165</v>
      </c>
      <c r="AM11" s="3" t="s">
        <v>166</v>
      </c>
      <c r="AN11" s="3" t="s">
        <v>167</v>
      </c>
      <c r="AO11" s="3" t="s">
        <v>168</v>
      </c>
      <c r="AP11" s="3" t="s">
        <v>169</v>
      </c>
      <c r="AQ11" s="11" t="s">
        <v>170</v>
      </c>
      <c r="AR11" s="4">
        <v>43717</v>
      </c>
      <c r="AS11" s="4">
        <v>43717</v>
      </c>
    </row>
    <row r="12" spans="1:46" ht="25.5" x14ac:dyDescent="0.25">
      <c r="A12" s="3">
        <v>2019</v>
      </c>
      <c r="B12" s="4">
        <v>43678</v>
      </c>
      <c r="C12" s="4">
        <v>43708</v>
      </c>
      <c r="D12" s="5" t="s">
        <v>150</v>
      </c>
      <c r="E12" s="3" t="s">
        <v>113</v>
      </c>
      <c r="F12" s="5" t="s">
        <v>175</v>
      </c>
      <c r="G12" s="6" t="s">
        <v>152</v>
      </c>
      <c r="H12" s="14" t="s">
        <v>187</v>
      </c>
      <c r="I12" s="5" t="s">
        <v>153</v>
      </c>
      <c r="J12" s="7">
        <v>1</v>
      </c>
      <c r="K12" s="3" t="s">
        <v>158</v>
      </c>
      <c r="L12" s="3" t="s">
        <v>158</v>
      </c>
      <c r="M12" s="3" t="s">
        <v>158</v>
      </c>
      <c r="N12" s="8" t="s">
        <v>154</v>
      </c>
      <c r="O12" s="8" t="s">
        <v>155</v>
      </c>
      <c r="P12" s="5" t="s">
        <v>153</v>
      </c>
      <c r="Q12" s="11" t="s">
        <v>156</v>
      </c>
      <c r="R12" s="9" t="s">
        <v>157</v>
      </c>
      <c r="S12" s="13">
        <v>43685</v>
      </c>
      <c r="T12" s="12">
        <v>8724.1299999999992</v>
      </c>
      <c r="U12" s="12">
        <v>10119.99</v>
      </c>
      <c r="V12" s="3" t="s">
        <v>158</v>
      </c>
      <c r="W12" s="3" t="s">
        <v>158</v>
      </c>
      <c r="X12" s="3" t="s">
        <v>159</v>
      </c>
      <c r="Y12" s="3" t="s">
        <v>160</v>
      </c>
      <c r="Z12" s="3" t="s">
        <v>161</v>
      </c>
      <c r="AA12" s="8" t="s">
        <v>162</v>
      </c>
      <c r="AB12" s="3" t="s">
        <v>160</v>
      </c>
      <c r="AC12" s="6" t="s">
        <v>160</v>
      </c>
      <c r="AD12" s="6" t="s">
        <v>160</v>
      </c>
      <c r="AE12" s="14" t="s">
        <v>187</v>
      </c>
      <c r="AF12" s="6" t="s">
        <v>160</v>
      </c>
      <c r="AG12" s="8" t="s">
        <v>163</v>
      </c>
      <c r="AH12" s="8" t="s">
        <v>164</v>
      </c>
      <c r="AI12" s="3">
        <v>1</v>
      </c>
      <c r="AJ12" s="3" t="s">
        <v>117</v>
      </c>
      <c r="AK12" s="3">
        <v>1</v>
      </c>
      <c r="AL12" s="3" t="s">
        <v>165</v>
      </c>
      <c r="AM12" s="3" t="s">
        <v>166</v>
      </c>
      <c r="AN12" s="3" t="s">
        <v>167</v>
      </c>
      <c r="AO12" s="3" t="s">
        <v>168</v>
      </c>
      <c r="AP12" s="3" t="s">
        <v>169</v>
      </c>
      <c r="AQ12" s="11" t="s">
        <v>170</v>
      </c>
      <c r="AR12" s="4">
        <v>43717</v>
      </c>
      <c r="AS12" s="4">
        <v>43717</v>
      </c>
    </row>
    <row r="13" spans="1:46" ht="25.5" x14ac:dyDescent="0.25">
      <c r="A13" s="3">
        <v>2019</v>
      </c>
      <c r="B13" s="4">
        <v>43678</v>
      </c>
      <c r="C13" s="4">
        <v>43708</v>
      </c>
      <c r="D13" s="5" t="s">
        <v>150</v>
      </c>
      <c r="E13" s="3" t="s">
        <v>113</v>
      </c>
      <c r="F13" s="5" t="s">
        <v>175</v>
      </c>
      <c r="G13" s="6" t="s">
        <v>152</v>
      </c>
      <c r="H13" s="14" t="s">
        <v>188</v>
      </c>
      <c r="I13" s="5" t="s">
        <v>153</v>
      </c>
      <c r="J13" s="7">
        <v>1</v>
      </c>
      <c r="K13" s="3" t="s">
        <v>158</v>
      </c>
      <c r="L13" s="3" t="s">
        <v>158</v>
      </c>
      <c r="M13" s="3" t="s">
        <v>158</v>
      </c>
      <c r="N13" s="8" t="s">
        <v>171</v>
      </c>
      <c r="O13" s="8" t="s">
        <v>172</v>
      </c>
      <c r="P13" s="5" t="s">
        <v>153</v>
      </c>
      <c r="Q13" s="11" t="s">
        <v>156</v>
      </c>
      <c r="R13" s="9" t="s">
        <v>157</v>
      </c>
      <c r="S13" s="13">
        <v>43685</v>
      </c>
      <c r="T13" s="12">
        <v>6260</v>
      </c>
      <c r="U13" s="12">
        <v>7261.6</v>
      </c>
      <c r="V13" s="3" t="s">
        <v>158</v>
      </c>
      <c r="W13" s="3" t="s">
        <v>158</v>
      </c>
      <c r="X13" s="3" t="s">
        <v>159</v>
      </c>
      <c r="Y13" s="3" t="s">
        <v>160</v>
      </c>
      <c r="Z13" s="3" t="s">
        <v>161</v>
      </c>
      <c r="AA13" s="8" t="s">
        <v>162</v>
      </c>
      <c r="AB13" s="3" t="s">
        <v>160</v>
      </c>
      <c r="AC13" s="6" t="s">
        <v>160</v>
      </c>
      <c r="AD13" s="6" t="s">
        <v>160</v>
      </c>
      <c r="AE13" s="14" t="s">
        <v>188</v>
      </c>
      <c r="AF13" s="6" t="s">
        <v>160</v>
      </c>
      <c r="AG13" s="8" t="s">
        <v>163</v>
      </c>
      <c r="AH13" s="8" t="s">
        <v>164</v>
      </c>
      <c r="AI13" s="3">
        <v>1</v>
      </c>
      <c r="AJ13" s="3" t="s">
        <v>117</v>
      </c>
      <c r="AK13" s="3">
        <v>1</v>
      </c>
      <c r="AL13" s="3" t="s">
        <v>165</v>
      </c>
      <c r="AM13" s="3" t="s">
        <v>166</v>
      </c>
      <c r="AN13" s="3" t="s">
        <v>167</v>
      </c>
      <c r="AO13" s="3" t="s">
        <v>168</v>
      </c>
      <c r="AP13" s="3" t="s">
        <v>169</v>
      </c>
      <c r="AQ13" s="11" t="s">
        <v>170</v>
      </c>
      <c r="AR13" s="4">
        <v>43717</v>
      </c>
      <c r="AS13" s="4">
        <v>43717</v>
      </c>
    </row>
    <row r="14" spans="1:46" ht="25.5" x14ac:dyDescent="0.25">
      <c r="A14" s="3">
        <v>2019</v>
      </c>
      <c r="B14" s="4">
        <v>43678</v>
      </c>
      <c r="C14" s="4">
        <v>43708</v>
      </c>
      <c r="D14" s="5" t="s">
        <v>150</v>
      </c>
      <c r="E14" s="3" t="s">
        <v>113</v>
      </c>
      <c r="F14" s="5" t="s">
        <v>176</v>
      </c>
      <c r="G14" s="6" t="s">
        <v>152</v>
      </c>
      <c r="H14" s="14" t="s">
        <v>189</v>
      </c>
      <c r="I14" s="5" t="s">
        <v>177</v>
      </c>
      <c r="J14" s="7">
        <v>1</v>
      </c>
      <c r="K14" s="3" t="s">
        <v>158</v>
      </c>
      <c r="L14" s="3" t="s">
        <v>158</v>
      </c>
      <c r="M14" s="3" t="s">
        <v>158</v>
      </c>
      <c r="N14" s="8" t="s">
        <v>178</v>
      </c>
      <c r="O14" s="8" t="s">
        <v>179</v>
      </c>
      <c r="P14" s="5" t="s">
        <v>177</v>
      </c>
      <c r="Q14" s="11" t="s">
        <v>156</v>
      </c>
      <c r="R14" s="9" t="s">
        <v>180</v>
      </c>
      <c r="S14" s="13">
        <v>43696</v>
      </c>
      <c r="T14" s="12">
        <v>1868.79</v>
      </c>
      <c r="U14" s="12">
        <v>2167.8000000000002</v>
      </c>
      <c r="V14" s="3" t="s">
        <v>158</v>
      </c>
      <c r="W14" s="3" t="s">
        <v>158</v>
      </c>
      <c r="X14" s="3" t="s">
        <v>159</v>
      </c>
      <c r="Y14" s="3" t="s">
        <v>160</v>
      </c>
      <c r="Z14" s="3" t="s">
        <v>161</v>
      </c>
      <c r="AA14" s="8" t="s">
        <v>162</v>
      </c>
      <c r="AB14" s="3" t="s">
        <v>160</v>
      </c>
      <c r="AC14" s="6" t="s">
        <v>160</v>
      </c>
      <c r="AD14" s="6" t="s">
        <v>160</v>
      </c>
      <c r="AE14" s="14" t="s">
        <v>189</v>
      </c>
      <c r="AF14" s="6" t="s">
        <v>160</v>
      </c>
      <c r="AG14" s="8" t="s">
        <v>163</v>
      </c>
      <c r="AH14" s="8" t="s">
        <v>164</v>
      </c>
      <c r="AI14" s="3">
        <v>1</v>
      </c>
      <c r="AJ14" s="3" t="s">
        <v>117</v>
      </c>
      <c r="AK14" s="3">
        <v>1</v>
      </c>
      <c r="AL14" s="3" t="s">
        <v>165</v>
      </c>
      <c r="AM14" s="3" t="s">
        <v>166</v>
      </c>
      <c r="AN14" s="3" t="s">
        <v>167</v>
      </c>
      <c r="AO14" s="3" t="s">
        <v>168</v>
      </c>
      <c r="AP14" s="3" t="s">
        <v>169</v>
      </c>
      <c r="AQ14" s="11" t="s">
        <v>170</v>
      </c>
      <c r="AR14" s="4">
        <v>43717</v>
      </c>
      <c r="AS14" s="4">
        <v>43717</v>
      </c>
    </row>
    <row r="15" spans="1:46" ht="25.5" x14ac:dyDescent="0.25">
      <c r="A15" s="3">
        <v>2019</v>
      </c>
      <c r="B15" s="4">
        <v>43678</v>
      </c>
      <c r="C15" s="4">
        <v>43708</v>
      </c>
      <c r="D15" s="5" t="s">
        <v>150</v>
      </c>
      <c r="E15" s="3" t="s">
        <v>113</v>
      </c>
      <c r="F15" s="5" t="s">
        <v>176</v>
      </c>
      <c r="G15" s="6" t="s">
        <v>152</v>
      </c>
      <c r="H15" s="14" t="s">
        <v>190</v>
      </c>
      <c r="I15" s="5" t="s">
        <v>177</v>
      </c>
      <c r="J15" s="7">
        <v>1</v>
      </c>
      <c r="K15" s="3" t="s">
        <v>158</v>
      </c>
      <c r="L15" s="3" t="s">
        <v>158</v>
      </c>
      <c r="M15" s="3" t="s">
        <v>158</v>
      </c>
      <c r="N15" s="8" t="s">
        <v>181</v>
      </c>
      <c r="O15" s="8" t="s">
        <v>182</v>
      </c>
      <c r="P15" s="5" t="s">
        <v>177</v>
      </c>
      <c r="Q15" s="11" t="s">
        <v>156</v>
      </c>
      <c r="R15" s="9" t="s">
        <v>180</v>
      </c>
      <c r="S15" s="13">
        <v>43696</v>
      </c>
      <c r="T15" s="12">
        <v>84106</v>
      </c>
      <c r="U15" s="12">
        <v>97562.96</v>
      </c>
      <c r="V15" s="3" t="s">
        <v>158</v>
      </c>
      <c r="W15" s="3" t="s">
        <v>158</v>
      </c>
      <c r="X15" s="3" t="s">
        <v>159</v>
      </c>
      <c r="Y15" s="3" t="s">
        <v>160</v>
      </c>
      <c r="Z15" s="3" t="s">
        <v>161</v>
      </c>
      <c r="AA15" s="8" t="s">
        <v>162</v>
      </c>
      <c r="AB15" s="3" t="s">
        <v>160</v>
      </c>
      <c r="AC15" s="6" t="s">
        <v>160</v>
      </c>
      <c r="AD15" s="6" t="s">
        <v>160</v>
      </c>
      <c r="AE15" s="14" t="s">
        <v>190</v>
      </c>
      <c r="AF15" s="6" t="s">
        <v>160</v>
      </c>
      <c r="AG15" s="8" t="s">
        <v>163</v>
      </c>
      <c r="AH15" s="8" t="s">
        <v>164</v>
      </c>
      <c r="AI15" s="3">
        <v>1</v>
      </c>
      <c r="AJ15" s="3" t="s">
        <v>117</v>
      </c>
      <c r="AK15" s="3">
        <v>1</v>
      </c>
      <c r="AL15" s="3" t="s">
        <v>165</v>
      </c>
      <c r="AM15" s="3" t="s">
        <v>166</v>
      </c>
      <c r="AN15" s="3" t="s">
        <v>167</v>
      </c>
      <c r="AO15" s="3" t="s">
        <v>168</v>
      </c>
      <c r="AP15" s="3" t="s">
        <v>169</v>
      </c>
      <c r="AQ15" s="11" t="s">
        <v>170</v>
      </c>
      <c r="AR15" s="4">
        <v>43717</v>
      </c>
      <c r="AS15" s="4">
        <v>43717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AE8" r:id="rId9"/>
    <hyperlink ref="AE9" r:id="rId10"/>
    <hyperlink ref="AE10" r:id="rId11"/>
    <hyperlink ref="AE11" r:id="rId12"/>
    <hyperlink ref="AE12" r:id="rId13"/>
    <hyperlink ref="AE13" r:id="rId14"/>
    <hyperlink ref="AE14" r:id="rId15"/>
    <hyperlink ref="AE15" r:id="rId16"/>
  </hyperlinks>
  <pageMargins left="0.7" right="0.7" top="0.75" bottom="0.75" header="0.3" footer="0.3"/>
  <pageSetup orientation="portrait" horizontalDpi="4294967295" verticalDpi="4294967295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0">
        <v>1</v>
      </c>
      <c r="B4" s="3" t="s">
        <v>158</v>
      </c>
      <c r="C4" s="3" t="s">
        <v>158</v>
      </c>
      <c r="D4" s="3" t="s">
        <v>158</v>
      </c>
      <c r="E4" s="3" t="s">
        <v>158</v>
      </c>
      <c r="F4" s="3" t="s">
        <v>158</v>
      </c>
      <c r="G4" s="3" t="s">
        <v>158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3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0">
        <v>1</v>
      </c>
      <c r="B4" s="3" t="s">
        <v>158</v>
      </c>
      <c r="C4" s="3" t="s">
        <v>158</v>
      </c>
      <c r="D4" s="3" t="s">
        <v>158</v>
      </c>
      <c r="E4" s="3" t="s">
        <v>158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3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0">
        <v>1</v>
      </c>
      <c r="B4" s="3" t="s">
        <v>158</v>
      </c>
      <c r="C4" s="3" t="s">
        <v>158</v>
      </c>
      <c r="D4" s="3" t="s">
        <v>158</v>
      </c>
      <c r="E4" s="3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2019-09-10T16:06:41Z</dcterms:modified>
</cp:coreProperties>
</file>