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1970" windowHeight="32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_xlnm._FilterDatabase" localSheetId="0" hidden="1">'Reporte de Formatos'!$A$7:$Z$49</definedName>
    <definedName name="Hidden_1_Tabla_5498472">[1]Hidden_1_Tabla_549847!$A$1:$A$24</definedName>
    <definedName name="Hidden_1_Tabla_5498612">Hidden_1_Tabla_549861!$A$1:$A$26</definedName>
    <definedName name="Hidden_1_Tabla_5498623">Hidden_1_Tabla_549862!$A$1:$A$26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<sst xmlns="http://schemas.openxmlformats.org/spreadsheetml/2006/main" count="2178" uniqueCount="595">
  <si>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</si>
  <si>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</si>
  <si>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</si>
  <si>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</si>
  <si>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</si>
  <si>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</si>
  <si>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</si>
  <si>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</si>
  <si>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</si>
  <si>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</si>
  <si>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</si>
  <si>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</si>
  <si>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</si>
  <si>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</si>
  <si>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</si>
  <si>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</si>
  <si>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</si>
  <si>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</si>
  <si>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</si>
  <si>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</si>
  <si>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</si>
  <si>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</si>
  <si>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</si>
  <si>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</si>
  <si>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</si>
  <si>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</si>
  <si>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</si>
  <si>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</si>
  <si>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</si>
  <si>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</si>
  <si>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</si>
  <si>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</si>
  <si>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</si>
  <si>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</si>
  <si>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</si>
  <si>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</si>
  <si>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</si>
  <si>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</si>
  <si>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</si>
  <si>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</si>
  <si>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</si>
  <si>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</si>
  <si>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</si>
  <si>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</si>
  <si>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</si>
  <si>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</si>
  <si>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</si>
  <si>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</si>
  <si>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</si>
  <si>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</si>
  <si>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</si>
  <si>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</si>
  <si>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</si>
  <si>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</si>
  <si>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</si>
  <si>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</si>
  <si>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</si>
  <si>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</si>
  <si>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</si>
  <si>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</si>
  <si>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</si>
  <si>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</si>
  <si>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</si>
  <si>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</si>
  <si>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</si>
  <si>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</si>
  <si>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</si>
  <si>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</si>
  <si>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</si>
  <si>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</si>
  <si>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</si>
  <si>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</si>
  <si>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</si>
  <si>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</si>
  <si>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</si>
  <si>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</si>
  <si>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</si>
  <si>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</si>
  <si>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</si>
  <si>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</si>
  <si>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</si>
  <si>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</si>
  <si>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</si>
  <si>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</si>
  <si>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</si>
  <si>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</si>
  <si>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</si>
  <si>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</si>
  <si>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</si>
  <si>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</si>
  <si>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</si>
  <si>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</si>
  <si>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</si>
  <si>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</si>
  <si>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</si>
  <si>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</si>
  <si>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</si>
  <si>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</si>
  <si>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</si>
  <si>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</si>
  <si>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</si>
  <si>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</si>
  <si>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</si>
  <si>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</si>
  <si>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</si>
  <si>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</si>
  <si>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</si>
  <si>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</si>
  <si>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</si>
  <si>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</si>
  <si>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</si>
  <si>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</si>
  <si>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</si>
  <si>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</si>
  <si>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</si>
  <si>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</si>
  <si>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</si>
  <si>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</si>
  <si>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</si>
  <si>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</si>
  <si>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</si>
  <si>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</si>
  <si>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</si>
  <si>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</si>
  <si>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</si>
  <si>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</si>
  <si>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</si>
  <si>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</si>
  <si>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</si>
  <si>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</si>
  <si>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</si>
  <si>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</si>
  <si>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</si>
  <si>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</si>
  <si>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</si>
  <si>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</si>
  <si>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</si>
  <si>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</si>
  <si>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</si>
  <si>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</si>
  <si>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</si>
  <si>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</si>
  <si>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</si>
  <si>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</si>
  <si>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</si>
  <si>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</si>
  <si>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</si>
  <si>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</si>
  <si>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</si>
  <si>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</si>
  <si>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</si>
  <si>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</si>
  <si>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</si>
  <si>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</si>
  <si>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</si>
  <si>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</si>
  <si>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</si>
  <si>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</si>
  <si>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</si>
  <si>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</si>
  <si>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</si>
  <si>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</si>
  <si>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</si>
  <si>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</si>
  <si>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</si>
  <si>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</si>
  <si>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</si>
  <si>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</si>
  <si>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</si>
  <si>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</si>
  <si>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</si>
  <si>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</si>
  <si>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</si>
  <si>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</si>
  <si>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</si>
  <si>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</si>
  <si>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</si>
  <si>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</si>
  <si>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</si>
  <si>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</si>
  <si>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</si>
  <si>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</si>
  <si>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</si>
  <si>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</si>
  <si>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</si>
  <si>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</si>
  <si>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</si>
  <si>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</si>
  <si>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</si>
  <si>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</si>
  <si>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</si>
  <si>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</si>
  <si>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</si>
  <si>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</si>
  <si>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</si>
  <si>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</si>
  <si>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</si>
  <si>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</si>
  <si>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</si>
  <si>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</si>
  <si>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</si>
  <si>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</si>
  <si>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</si>
  <si>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</si>
  <si>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</si>
  <si>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</si>
  <si>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</si>
  <si>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</si>
  <si>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</si>
  <si>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</si>
  <si>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</si>
  <si>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</si>
  <si>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</si>
  <si>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</si>
  <si>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</si>
  <si>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</si>
  <si>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</si>
  <si>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</si>
  <si>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</si>
  <si>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</si>
  <si>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</si>
  <si>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</si>
  <si>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</si>
  <si>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</si>
  <si>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</si>
  <si>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</si>
  <si>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</si>
  <si>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</si>
  <si>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</si>
  <si>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</si>
  <si>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</si>
  <si>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</si>
  <si>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</si>
  <si>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</si>
  <si>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</si>
  <si>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</si>
  <si>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</si>
  <si>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</si>
  <si>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</si>
  <si>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</si>
  <si>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</si>
  <si>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</si>
  <si>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</si>
  <si>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</si>
  <si>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</si>
  <si>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</si>
  <si>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</si>
  <si>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</si>
  <si>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</si>
  <si>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</si>
  <si>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</si>
  <si>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</si>
  <si>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</si>
  <si>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</si>
  <si>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</si>
  <si>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</si>
  <si>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</si>
  <si>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</si>
  <si>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</si>
  <si>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</si>
  <si>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</si>
  <si>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</si>
  <si>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</si>
  <si>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</si>
  <si>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</si>
  <si>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</si>
  <si>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</si>
  <si>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</si>
  <si>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</si>
  <si>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</si>
  <si>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</si>
  <si>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</si>
  <si>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</si>
  <si>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</si>
  <si>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</si>
  <si>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</si>
  <si>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</si>
  <si>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</si>
  <si>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</si>
  <si>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</si>
  <si>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</si>
  <si>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</si>
  <si>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</si>
  <si>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</si>
  <si>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</si>
  <si>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</si>
  <si>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</si>
  <si>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</si>
  <si>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</si>
  <si>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</si>
  <si>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</si>
  <si>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</si>
  <si>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</si>
  <si>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</si>
  <si>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</si>
  <si>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</si>
  <si>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</si>
  <si>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</si>
  <si>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</si>
  <si>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</si>
  <si>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</si>
  <si>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</si>
  <si>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</si>
  <si>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</si>
  <si>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</si>
  <si>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</si>
  <si>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</si>
  <si>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</si>
  <si>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</si>
  <si>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</si>
  <si>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</si>
  <si>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</si>
  <si>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La ciudadanía en general disfruta de la presentación de autores locales y foráneos, de los géneros de poesía, narrativa, dramaturgia y ensayo.</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</si>
  <si>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</si>
  <si>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</si>
  <si>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</si>
  <si>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</si>
  <si>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</si>
  <si>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</si>
  <si>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</si>
  <si>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</si>
  <si>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</si>
  <si>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</si>
  <si>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</si>
  <si>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</si>
  <si>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</si>
  <si>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</si>
  <si>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</si>
  <si>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 xml:space="preserve">presencial </t>
  </si>
  <si>
    <t>Presencial.</t>
  </si>
  <si>
    <t>Solicitud por escrito dirigida al Director del Teatro Andres Lecuanda Miloslavich</t>
  </si>
  <si>
    <t>Acreditación de inmueble. la información necesaria para la elaboración del proyecto cultural y proyecto ejecutivo.</t>
  </si>
  <si>
    <t>Escrito libre; deberá identificarse el bien de manera completa, incluyendo apoyo gráfico, fotográfico y audiovisual.</t>
  </si>
  <si>
    <t xml:space="preserve">Currículum vitae y evidencias fotográficas. </t>
  </si>
  <si>
    <t>Curriculum Vitae y Evidencias Fotográficas.</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</si>
  <si>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</si>
  <si>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</si>
  <si>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</si>
  <si>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</si>
  <si>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</si>
  <si>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</si>
  <si>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</si>
  <si>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</si>
  <si>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A los mediadores se les solicita su credencial de mediador de CONACULTA.</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</si>
  <si>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</si>
  <si>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</si>
  <si>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</si>
  <si>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</si>
  <si>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</si>
  <si>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</si>
  <si>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</si>
  <si>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</si>
  <si>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</si>
  <si>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</si>
  <si>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</si>
  <si>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</si>
  <si>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</si>
  <si>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</si>
  <si>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</si>
  <si>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</si>
  <si>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</si>
  <si>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</si>
  <si>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</si>
  <si>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</si>
  <si>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</si>
  <si>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</si>
  <si>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</si>
  <si>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</si>
  <si>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</si>
  <si>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http://rutys.slp.gob.mx/consulta.php?no_trami=420&amp;visit=1&amp;pal=Teatro%20de%20la%20paz&amp;dir=&amp;pg=0</t>
  </si>
  <si>
    <t>http://rutys.slp.gob.mx/consulta.php?no_trami=803&amp;visit=&amp;pal=&amp;dir=Secretar%EDa%20de%20Cultura&amp;pg=2</t>
  </si>
  <si>
    <t>http://rutys.slp.gob.mx/consulta.php?no_trami=424&amp;visit=1&amp;pal=&amp;dir=Secretar%EDa%20de%20Cultura&amp;pg=2</t>
  </si>
  <si>
    <t>http://rutys.slp.gob.mx/resultado.php?pg=1&amp;pal=&amp;dir=Secretar%EDa%20de%20Cultura</t>
  </si>
  <si>
    <t>http://rutys.slp.gob.mx/resultado.php?pg=2&amp;pal=&amp;dir=Secretar%EDa%20de%20Cultura</t>
  </si>
  <si>
    <t>90 días hábiles contando a partir de la recepción de la solicitud.</t>
  </si>
  <si>
    <t>Máximo 90 días a partir de la presentación del proyecto.</t>
  </si>
  <si>
    <t>Inmediata.</t>
  </si>
  <si>
    <t>No más de tres días.</t>
  </si>
  <si>
    <t>Máximo 90 días a partir de la presentación del proyecto</t>
  </si>
  <si>
    <t>8 meses.</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</si>
  <si>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</si>
  <si>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</si>
  <si>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</si>
  <si>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</si>
  <si>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</si>
  <si>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</si>
  <si>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</si>
  <si>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</si>
  <si>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</si>
  <si>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</si>
  <si>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</si>
  <si>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</si>
  <si>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</si>
  <si>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Conforme a Ley de Ingresos</t>
  </si>
  <si>
    <t>Presentación en evento local:$4,000.00.  Presentación en evento foráneo:   $5,500.00</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</si>
  <si>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</si>
  <si>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</si>
  <si>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</si>
  <si>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</si>
  <si>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</si>
  <si>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</si>
  <si>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</si>
  <si>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</si>
  <si>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</si>
  <si>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</si>
  <si>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</si>
  <si>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</si>
  <si>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</si>
  <si>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</si>
  <si>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</si>
  <si>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</si>
  <si>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</si>
  <si>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</si>
  <si>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</si>
  <si>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</si>
  <si>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</si>
  <si>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</si>
  <si>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</si>
  <si>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</si>
  <si>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</si>
  <si>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</si>
  <si>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</si>
  <si>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</si>
  <si>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</si>
  <si>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</si>
  <si>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</si>
  <si>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</si>
  <si>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</si>
  <si>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</si>
  <si>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</si>
  <si>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</si>
  <si>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</si>
  <si>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</si>
  <si>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</si>
  <si>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</si>
  <si>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</si>
  <si>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</si>
  <si>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</si>
  <si>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</si>
  <si>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</si>
  <si>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</si>
  <si>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</si>
  <si>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</si>
  <si>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</si>
  <si>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</si>
  <si>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</si>
  <si>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</si>
  <si>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</si>
  <si>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</si>
  <si>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</si>
  <si>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</si>
  <si>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</si>
  <si>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</si>
  <si>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</si>
  <si>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</si>
  <si>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</si>
  <si>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</si>
  <si>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</si>
  <si>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</si>
  <si>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</si>
  <si>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</si>
  <si>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</si>
  <si>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</si>
  <si>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</si>
  <si>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</si>
  <si>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</si>
  <si>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</si>
  <si>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</si>
  <si>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</si>
  <si>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</si>
  <si>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</si>
  <si>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</si>
  <si>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</si>
  <si>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</si>
  <si>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</si>
  <si>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</si>
  <si>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</si>
  <si>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</si>
  <si>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</si>
  <si>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</si>
  <si>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</si>
  <si>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</si>
  <si>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</si>
  <si>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</si>
  <si>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</si>
  <si>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</si>
  <si>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</si>
  <si>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</si>
  <si>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</si>
  <si>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</si>
  <si>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</si>
  <si>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</si>
  <si>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</si>
  <si>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</si>
  <si>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</si>
  <si>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</si>
  <si>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</si>
  <si>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</si>
  <si>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</si>
  <si>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</si>
  <si>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</si>
  <si>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</si>
  <si>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</si>
  <si>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</si>
  <si>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</si>
  <si>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</si>
  <si>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</si>
  <si>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</si>
  <si>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</si>
  <si>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</si>
  <si>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</si>
  <si>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</si>
  <si>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</si>
  <si>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</si>
  <si>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http://201.144.107.246/InfPubEstatal2/_SECRETAR%c3%8dA%20DE%20CULTURA/Art%c3%adculo%2084/Planeaci%c3%b3n%20(organigramas)/Avisos/Aviso%20NSGI%20XXV.pdf</t>
  </si>
  <si>
    <t>Ninguna</t>
  </si>
  <si>
    <t>Arrendamiento de la Sala Flavio F. Carlos del Teatro de la Paz</t>
  </si>
  <si>
    <t>Pesonas Físicas y Morales.</t>
  </si>
  <si>
    <t>Aceso a recursos económicos, para el financiamiento de proyectos ciudadanos como parte del Programa de Desarrollo Cultural Municipal</t>
  </si>
  <si>
    <t>La ciudadanía en general disfruta de la presentación de cilcos de cine y proyección de películas</t>
  </si>
  <si>
    <t>Creadores artísticos de las artes visuales pueden acceder a espaciós públicos para la promoción y difusión de su obra</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</si>
  <si>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</si>
  <si>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</si>
  <si>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Taller creativo que tiene como objetivo que los niños aprendan el manejo del color, diferentes técnicas y materiales.</t>
  </si>
  <si>
    <t>Clases de dibujo y pintura para Jóvenes y Adultos.</t>
  </si>
  <si>
    <t>Acceso a curos de Formación y Capacitación Artística en:Pintura, Escultura, Piano, Batería, Guitarra, Orquesta de Cuerdas, Saxofón, Música Regional Huasteca, Teatro y Danza Folklórica.</t>
  </si>
  <si>
    <t>Instituciones educativas, empresariales, entidades gubernamentales y público en general.</t>
  </si>
  <si>
    <t>http://rutys.slp.gob.mx/consulta.php?no_trami=802&amp;visit=1&amp;pal=&amp;dir=Secretar%EDa%20de%20Cultura&amp;pg=2</t>
  </si>
  <si>
    <t>http://rutys.slp.gob.mx/consulta.php?no_trami=944&amp;visit=&amp;pal=&amp;dir=Secretar%EDa%20de%20Cultura&amp;pg=1</t>
  </si>
  <si>
    <t>http://rutys.slp.gob.mx/consulta.php?no_trami=443&amp;visit=1&amp;pal=&amp;dir=Secretar%EDa%20de%20Cultura&amp;pg=3</t>
  </si>
  <si>
    <t>http://rutys.slp.gob.mx/consulta.php?no_trami=938&amp;visit=&amp;pal=&amp;dir=Secretar%EDa%20de%20Cultura&amp;pg=1</t>
  </si>
  <si>
    <t>http://rutys.slp.gob.mx/consulta.php?no_trami=424&amp;visit=&amp;pal=&amp;dir=Secretar%EDa%20de%20Cultura&amp;pg=3</t>
  </si>
  <si>
    <t>http://rutys.slp.gob.mx/consulta.php?no_trami=466&amp;visit=1&amp;pal=&amp;dir=Secretar%EDa%20de%20Cultura&amp;pg=0</t>
  </si>
  <si>
    <t>http://rutys.slp.gob.mx/consulta.php?no_trami=937&amp;visit=1&amp;pal=&amp;dir=Secretar%EDa%20de%20Cultura&amp;pg=1</t>
  </si>
  <si>
    <t>http://rutys.slp.gob.mx/resultado.php</t>
  </si>
  <si>
    <t>http://rutys.slp.gob.mx/consulta.php?no_trami=421&amp;visit=1&amp;pal=&amp;dir=Secretar%EDa%20de%20Cultura&amp;pg=0</t>
  </si>
  <si>
    <t>http://rutys.slp.gob.mx/consulta.php?no_trami=462&amp;visit=1&amp;pal=&amp;dir=Secretar%EDa%20de%20Cultura&amp;pg=0</t>
  </si>
  <si>
    <t>http://rutys.slp.gob.mx/consulta.php?no_trami=461&amp;visit=1&amp;pal=&amp;dir=Secretar%EDa%20de%20Cultura&amp;pg=0</t>
  </si>
  <si>
    <t>http://rutys.slp.gob.mx/resultado.php?pg=3&amp;pal=&amp;dir=Secretar%EDa%20de%20Cultura</t>
  </si>
  <si>
    <t>http://rutys.slp.gob.mx/consulta.php?no_trami=430&amp;visit=5&amp;pal=&amp;dir=Secretar%EDa%20de%20Cultura&amp;pg=2</t>
  </si>
  <si>
    <t>http://rutys.slp.gob.mx/consulta.php?no_trami=448&amp;visit=&amp;pal=&amp;dir=Secretar%EDa%20de%20Cultura&amp;pg=4</t>
  </si>
  <si>
    <t>http://rutys.slp.gob.mx/consulta.php?no_trami=449&amp;visit=1&amp;pal=&amp;dir=Secretar%EDa%20de%20Cultura&amp;pg=4</t>
  </si>
  <si>
    <t>http://rutys.slp.gob.mx/consulta.php?no_trami=460&amp;visit=&amp;pal=&amp;dir=Secretar%EDa%20de%20Cultura&amp;pg=4</t>
  </si>
  <si>
    <t>http://rutys.slp.gob.mx/consulta.php?no_trami=450&amp;visit=4&amp;pal=&amp;dir=Secretar%EDa%20de%20Cultura&amp;pg=4</t>
  </si>
  <si>
    <t>http://rutys.slp.gob.mx/consulta.php?no_trami=447&amp;visit=&amp;pal=&amp;dir=Secretar%EDa%20de%20Cultura&amp;pg=0</t>
  </si>
  <si>
    <t>Cinco dias habiles.</t>
  </si>
  <si>
    <t>90 días, hábiles contando apartir de la recepción del proyecto en la ventanilla del PAICE</t>
  </si>
  <si>
    <t>De 5 a 10 días hábiles.</t>
  </si>
  <si>
    <t>Máximo 90 dias a partir de la presentación del proyecto y/o solicitud.</t>
  </si>
  <si>
    <t xml:space="preserve"> 
Cinco días hábiles</t>
  </si>
  <si>
    <t>Dos meses.</t>
  </si>
  <si>
    <t>De 5 a 10 días hábiles</t>
  </si>
  <si>
    <t xml:space="preserve">Inmediata  </t>
  </si>
  <si>
    <t>Inmediata .</t>
  </si>
  <si>
    <t>Una día.</t>
  </si>
  <si>
    <t>Inmediato</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</si>
  <si>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</si>
  <si>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</si>
  <si>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</si>
  <si>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</si>
  <si>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</si>
  <si>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</si>
  <si>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</si>
  <si>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</si>
  <si>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</si>
  <si>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Secretaría de Cultura, Dir.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</si>
  <si>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</si>
  <si>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</si>
  <si>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Banda de Musíca del Estado</t>
  </si>
  <si>
    <t xml:space="preserve">Dirección de Públicaciones y Literatura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</si>
  <si>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</si>
  <si>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Presentación de la Camerata San Luis (particular)
De $3,000.00 a $10,000.00</t>
  </si>
  <si>
    <t xml:space="preserve">Presentación en evento foráneo (particular)
$3,000.00 a $10,000.00
Presentación en evento local (particular)
$2,000.00 a $8,000.00
</t>
  </si>
  <si>
    <t xml:space="preserve">Ensayos o montajes en días hábiles previos a la función
1,750.00
Ensayos o montajes en días inhábiles previos a la función
2,250.00
Eventos en días hábiles
3,500.00
Eventos en días inhábiles
4,500.00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</si>
  <si>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</si>
  <si>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</si>
  <si>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</si>
  <si>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</si>
  <si>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</si>
  <si>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Costo por hora adicional
1,000.00
Dependencias de gobierno estatal, federal, municipal y escuelas públicas
8,000.00
Dos o tres funciones(4 horas c/u)
16,000.00
Empresas y personas físicas
11,000.00
Escuelas Particulares
10.000.00
Una función (4 horas)
13,000.00</t>
  </si>
  <si>
    <t>Dirección de Culturas Populares, Indigenas y Urbanas</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</si>
  <si>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</si>
  <si>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</si>
  <si>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</si>
  <si>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Documentación descrita en el cuerpo de la convocatoria.</t>
  </si>
  <si>
    <t>Los establecidos por la convocatoria, teniendo como límite el día 20 de noviembre.</t>
  </si>
  <si>
    <t>Ley de Cultura para el Estado y Municipios de San Luis Potosí, artículo 9 fracción XI; artículo 10 fracción IX; Artículo 28 fracciones I, II, III y IV.</t>
  </si>
  <si>
    <t>Dirección de Premios y Concursos</t>
  </si>
  <si>
    <t>Premios Estatales Infantiles y Juveniles de violín, piano, cuento y pintura.</t>
  </si>
  <si>
    <t>Niños y Jóvenes de 7 a 15 años.</t>
  </si>
  <si>
    <t>Los establecidos en la convocatoria publicada, Copia de Acta de nacimiento del participante, copia del IFE del padre o tutor, fotografía infantil y entregar la obra con datos personales (en caso de pintura y cuento).</t>
  </si>
  <si>
    <t>http://rutys.slp.gob.mx/consulta.php?no_trami=944&amp;visit=1&amp;pal=&amp;dir=Secretar%EDa%20de%20Cultura&amp;pg=1</t>
  </si>
  <si>
    <t>Los establecidos en la convocatoria</t>
  </si>
  <si>
    <t>Ley de Cultura para el Estado y Municipios de San Luis Potosí, Artículo 9° Fracción XI; Artículo 10° Fracción IX; Artículo 28° Fracciones I, II, III y IV.</t>
  </si>
  <si>
    <t>secultpremiosyconcursos@hotmail.com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</si>
</sst>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10"/>
      <color rgb="FF000000"/>
      <name val="Calibri"/>
      <family val="2"/>
      <scheme val="minor"/>
    </font>
    <font>
      <b/>
      <sz val="10"/>
      <color indexed="9"/>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21">
    <xf numFmtId="0" fontId="0" fillId="0" borderId="0"/>
    <xf numFmtId="0" fontId="3" fillId="3" borderId="0"/>
    <xf numFmtId="0" fontId="4" fillId="3" borderId="0" applyNumberFormat="0" applyFill="0" applyBorder="0" applyAlignment="0" applyProtection="0">
      <alignment vertical="top"/>
      <protection locked="0"/>
    </xf>
    <xf numFmtId="0" fontId="8" fillId="3" borderId="0"/>
    <xf numFmtId="0" fontId="8" fillId="3" borderId="0"/>
    <xf numFmtId="0" fontId="8" fillId="3" borderId="0"/>
    <xf numFmtId="0" fontId="1"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cellStyleXfs>
  <cellXfs count="73">
    <xf numFmtId="0" fontId="0" fillId="0" borderId="0" xfId="0"/>
    <xf numFmtId="0" fontId="2" fillId="2" borderId="1" xfId="0" applyFont="1" applyFill="1" applyBorder="1" applyAlignment="1">
      <alignment horizontal="center" wrapText="1"/>
    </xf>
    <xf numFmtId="0" fontId="4" fillId="3" borderId="0" xfId="2" applyFill="1" applyBorder="1" applyAlignment="1" applyProtection="1">
      <alignment horizontal="left" vertical="center"/>
    </xf>
    <xf numFmtId="0" fontId="6" fillId="3" borderId="0" xfId="2" applyFont="1" applyFill="1" applyBorder="1" applyAlignment="1" applyProtection="1">
      <alignment horizontal="left" vertical="center"/>
    </xf>
    <xf numFmtId="0" fontId="4" fillId="3" borderId="0" xfId="2" applyFill="1" applyAlignment="1" applyProtection="1">
      <alignment horizontal="left" vertical="center"/>
    </xf>
    <xf numFmtId="0" fontId="3" fillId="5" borderId="2" xfId="1" applyFont="1" applyFill="1" applyBorder="1" applyAlignment="1" applyProtection="1">
      <alignment horizontal="left" vertical="center"/>
    </xf>
    <xf numFmtId="0" fontId="3" fillId="5" borderId="5" xfId="1" applyFont="1" applyFill="1" applyBorder="1" applyAlignment="1" applyProtection="1">
      <alignment horizontal="left" vertical="center"/>
    </xf>
    <xf numFmtId="0" fontId="3" fillId="3" borderId="0" xfId="1" applyFont="1" applyFill="1" applyBorder="1" applyAlignment="1" applyProtection="1">
      <alignment horizontal="left" vertical="center"/>
    </xf>
    <xf numFmtId="0" fontId="3" fillId="5" borderId="7" xfId="1" applyFont="1" applyFill="1" applyBorder="1" applyAlignment="1" applyProtection="1">
      <alignment horizontal="left" vertical="center"/>
    </xf>
    <xf numFmtId="0" fontId="3" fillId="5" borderId="3" xfId="1" applyFont="1" applyFill="1" applyBorder="1" applyAlignment="1" applyProtection="1">
      <alignment horizontal="left" vertical="center"/>
    </xf>
    <xf numFmtId="0" fontId="3" fillId="5" borderId="6" xfId="1" applyFont="1" applyFill="1" applyBorder="1" applyAlignment="1" applyProtection="1">
      <alignment horizontal="left" vertical="center"/>
    </xf>
    <xf numFmtId="0" fontId="3" fillId="5" borderId="8" xfId="1" applyFont="1" applyFill="1" applyBorder="1" applyAlignment="1" applyProtection="1">
      <alignment horizontal="left" vertical="center"/>
    </xf>
    <xf numFmtId="0" fontId="3" fillId="5" borderId="3" xfId="1"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4" fillId="0" borderId="0" xfId="2" applyFill="1" applyAlignment="1" applyProtection="1">
      <alignment horizontal="left" vertical="center"/>
    </xf>
    <xf numFmtId="0" fontId="0" fillId="0" borderId="0" xfId="0" applyAlignment="1">
      <alignment horizontal="left" vertical="center"/>
    </xf>
    <xf numFmtId="0" fontId="5" fillId="0" borderId="0" xfId="0" applyFont="1" applyAlignment="1">
      <alignment horizontal="left" vertical="center"/>
    </xf>
    <xf numFmtId="49" fontId="3" fillId="3" borderId="0" xfId="0" applyNumberFormat="1" applyFont="1" applyFill="1" applyBorder="1" applyAlignment="1" applyProtection="1">
      <alignment horizontal="left" vertical="center"/>
      <protection locked="0"/>
    </xf>
    <xf numFmtId="0" fontId="7" fillId="3" borderId="0" xfId="0" applyFont="1" applyFill="1" applyBorder="1" applyAlignment="1" applyProtection="1">
      <alignment horizontal="left" vertical="center"/>
    </xf>
    <xf numFmtId="0" fontId="10" fillId="3" borderId="0" xfId="8" applyFont="1" applyFill="1" applyBorder="1" applyAlignment="1" applyProtection="1">
      <alignment horizontal="left" vertical="center"/>
    </xf>
    <xf numFmtId="0" fontId="10" fillId="3" borderId="0" xfId="9" applyFont="1" applyFill="1" applyBorder="1" applyAlignment="1" applyProtection="1">
      <alignment horizontal="left" vertical="center"/>
    </xf>
    <xf numFmtId="0" fontId="10" fillId="3" borderId="0" xfId="9" applyNumberFormat="1" applyFont="1" applyFill="1" applyBorder="1" applyAlignment="1" applyProtection="1">
      <alignment horizontal="left" vertical="center"/>
    </xf>
    <xf numFmtId="0" fontId="12" fillId="3" borderId="0" xfId="9" applyFont="1"/>
    <xf numFmtId="0" fontId="10" fillId="3" borderId="0" xfId="11" applyFont="1" applyFill="1" applyBorder="1" applyAlignment="1" applyProtection="1">
      <alignment horizontal="left" vertical="center"/>
    </xf>
    <xf numFmtId="0" fontId="12" fillId="3" borderId="0" xfId="11" applyFont="1"/>
    <xf numFmtId="0" fontId="10" fillId="3" borderId="0" xfId="19" applyFont="1" applyFill="1" applyBorder="1" applyAlignment="1" applyProtection="1">
      <alignment horizontal="left" vertical="center"/>
    </xf>
    <xf numFmtId="0" fontId="10" fillId="3" borderId="0" xfId="20" applyFont="1" applyFill="1" applyBorder="1" applyAlignment="1" applyProtection="1">
      <alignment horizontal="left" vertical="center"/>
    </xf>
    <xf numFmtId="0" fontId="10" fillId="3" borderId="0" xfId="20" applyNumberFormat="1" applyFont="1" applyFill="1" applyBorder="1" applyAlignment="1" applyProtection="1">
      <alignment horizontal="left" vertical="center"/>
    </xf>
    <xf numFmtId="0" fontId="10" fillId="3" borderId="0" xfId="16" applyFont="1" applyFill="1" applyBorder="1" applyAlignment="1" applyProtection="1">
      <alignment horizontal="left" vertical="center"/>
    </xf>
    <xf numFmtId="0" fontId="11" fillId="3" borderId="0" xfId="2" applyFont="1" applyFill="1" applyBorder="1" applyAlignment="1" applyProtection="1">
      <alignment horizontal="left" vertical="center"/>
    </xf>
    <xf numFmtId="0" fontId="10" fillId="5" borderId="2" xfId="1" applyFont="1" applyFill="1" applyBorder="1" applyAlignment="1" applyProtection="1"/>
    <xf numFmtId="0" fontId="10" fillId="5" borderId="3" xfId="1" applyFont="1" applyFill="1" applyBorder="1" applyAlignment="1" applyProtection="1"/>
    <xf numFmtId="0" fontId="10" fillId="5" borderId="0" xfId="1" applyFont="1" applyFill="1" applyBorder="1" applyAlignment="1" applyProtection="1"/>
    <xf numFmtId="0" fontId="10" fillId="5" borderId="2" xfId="1" applyFont="1" applyFill="1" applyBorder="1" applyAlignment="1" applyProtection="1">
      <alignment horizontal="left" vertical="center"/>
    </xf>
    <xf numFmtId="0" fontId="11" fillId="0" borderId="0" xfId="2" applyFont="1" applyFill="1" applyAlignment="1" applyProtection="1">
      <alignment vertical="center"/>
    </xf>
    <xf numFmtId="0" fontId="11" fillId="5" borderId="4" xfId="2" applyFont="1" applyFill="1" applyBorder="1" applyAlignment="1" applyProtection="1">
      <alignment horizontal="left" vertical="center"/>
    </xf>
    <xf numFmtId="0" fontId="10" fillId="5" borderId="3" xfId="1" applyFont="1" applyFill="1" applyBorder="1" applyAlignment="1" applyProtection="1">
      <alignment horizontal="left" vertical="center"/>
    </xf>
    <xf numFmtId="0" fontId="10" fillId="5" borderId="3" xfId="1" applyNumberFormat="1" applyFont="1" applyFill="1" applyBorder="1" applyAlignment="1" applyProtection="1">
      <alignment horizontal="left" vertical="center"/>
    </xf>
    <xf numFmtId="0" fontId="11" fillId="3" borderId="0" xfId="2" applyFont="1" applyFill="1" applyAlignment="1" applyProtection="1"/>
    <xf numFmtId="0" fontId="9" fillId="0" borderId="0" xfId="0" applyFont="1" applyAlignment="1">
      <alignment horizontal="left" vertical="center"/>
    </xf>
    <xf numFmtId="14" fontId="9" fillId="0" borderId="0" xfId="0" applyNumberFormat="1" applyFont="1" applyAlignment="1">
      <alignment horizontal="left" vertical="center"/>
    </xf>
    <xf numFmtId="1" fontId="10" fillId="5" borderId="3" xfId="1" applyNumberFormat="1" applyFont="1" applyFill="1" applyBorder="1" applyAlignment="1" applyProtection="1"/>
    <xf numFmtId="1" fontId="12" fillId="3" borderId="0" xfId="13" applyNumberFormat="1" applyFont="1" applyAlignment="1">
      <alignment horizontal="right"/>
    </xf>
    <xf numFmtId="1" fontId="12" fillId="3" borderId="0" xfId="13" applyNumberFormat="1" applyFont="1"/>
    <xf numFmtId="1" fontId="10" fillId="5" borderId="3" xfId="1" applyNumberFormat="1" applyFont="1" applyFill="1" applyBorder="1" applyAlignment="1" applyProtection="1">
      <alignment horizontal="right" vertical="center"/>
    </xf>
    <xf numFmtId="0" fontId="11" fillId="3" borderId="0" xfId="2" applyFont="1" applyFill="1" applyAlignment="1" applyProtection="1">
      <alignment horizontal="right" vertical="center"/>
    </xf>
    <xf numFmtId="0" fontId="11" fillId="0" borderId="0" xfId="2" applyFont="1" applyFill="1" applyAlignment="1" applyProtection="1">
      <alignment horizontal="right" vertical="center"/>
    </xf>
    <xf numFmtId="0" fontId="10" fillId="3" borderId="0" xfId="1" applyFont="1" applyFill="1" applyBorder="1" applyAlignment="1" applyProtection="1">
      <alignment horizontal="right" vertical="center"/>
    </xf>
    <xf numFmtId="0" fontId="12" fillId="0" borderId="0" xfId="0" applyFont="1"/>
    <xf numFmtId="0" fontId="9" fillId="0" borderId="0" xfId="0" applyFont="1"/>
    <xf numFmtId="0" fontId="10" fillId="3" borderId="0" xfId="0" applyFont="1" applyFill="1" applyBorder="1" applyAlignment="1" applyProtection="1">
      <alignment horizontal="left" vertical="center"/>
    </xf>
    <xf numFmtId="0" fontId="4" fillId="3" borderId="0" xfId="2" applyFill="1" applyAlignment="1" applyProtection="1"/>
    <xf numFmtId="0" fontId="4" fillId="3" borderId="0" xfId="2" applyFill="1" applyAlignment="1" applyProtection="1">
      <alignment horizontal="left"/>
    </xf>
    <xf numFmtId="14" fontId="9" fillId="0" borderId="0" xfId="0" applyNumberFormat="1" applyFont="1"/>
    <xf numFmtId="0" fontId="9" fillId="4" borderId="1" xfId="0" applyFont="1" applyFill="1" applyBorder="1" applyAlignment="1">
      <alignment horizontal="center" wrapText="1"/>
    </xf>
    <xf numFmtId="0" fontId="9" fillId="6" borderId="1" xfId="0" applyFont="1" applyFill="1" applyBorder="1" applyAlignment="1">
      <alignment horizontal="center" wrapText="1"/>
    </xf>
    <xf numFmtId="0" fontId="4" fillId="0" borderId="0" xfId="2" applyFill="1" applyAlignment="1" applyProtection="1"/>
    <xf numFmtId="0" fontId="4" fillId="3" borderId="0" xfId="2" applyFill="1" applyBorder="1" applyAlignment="1" applyProtection="1">
      <alignment horizontal="right" vertical="center"/>
    </xf>
    <xf numFmtId="0" fontId="0" fillId="0" borderId="0" xfId="0" applyAlignment="1"/>
    <xf numFmtId="0" fontId="3" fillId="3" borderId="0" xfId="0" applyFont="1" applyFill="1" applyBorder="1" applyAlignment="1" applyProtection="1">
      <alignment horizontal="left"/>
    </xf>
    <xf numFmtId="0" fontId="3" fillId="3" borderId="0" xfId="0" applyFont="1" applyFill="1" applyBorder="1" applyAlignment="1" applyProtection="1">
      <alignment horizontal="center" vertical="center"/>
    </xf>
    <xf numFmtId="0" fontId="0" fillId="0" borderId="0" xfId="0" applyAlignment="1">
      <alignment horizontal="left"/>
    </xf>
    <xf numFmtId="0" fontId="4" fillId="3" borderId="0" xfId="2" applyFill="1" applyBorder="1" applyAlignment="1" applyProtection="1">
      <alignment horizontal="left"/>
    </xf>
    <xf numFmtId="0" fontId="5" fillId="0" borderId="0" xfId="0" applyFont="1" applyAlignment="1">
      <alignment horizontal="left"/>
    </xf>
    <xf numFmtId="0" fontId="4" fillId="0" borderId="0" xfId="2" applyFill="1" applyAlignment="1" applyProtection="1">
      <alignment horizontal="left"/>
    </xf>
    <xf numFmtId="0" fontId="13" fillId="2" borderId="1" xfId="0" applyFont="1" applyFill="1" applyBorder="1" applyAlignment="1">
      <alignment horizontal="center" wrapText="1"/>
    </xf>
    <xf numFmtId="0" fontId="9" fillId="0" borderId="0" xfId="0" applyFont="1"/>
    <xf numFmtId="0" fontId="9" fillId="4" borderId="1" xfId="0" applyFont="1" applyFill="1" applyBorder="1"/>
    <xf numFmtId="0" fontId="10" fillId="3" borderId="0" xfId="14" applyFont="1" applyFill="1" applyBorder="1" applyAlignment="1" applyProtection="1">
      <alignment horizontal="left" vertical="center"/>
    </xf>
    <xf numFmtId="0" fontId="12" fillId="0" borderId="0" xfId="0" applyFont="1" applyAlignment="1">
      <alignment horizontal="left"/>
    </xf>
    <xf numFmtId="0" fontId="10" fillId="3" borderId="0" xfId="12" applyFont="1" applyFill="1" applyBorder="1" applyAlignment="1" applyProtection="1">
      <alignment horizontal="left" vertical="center"/>
    </xf>
    <xf numFmtId="0" fontId="10" fillId="3" borderId="0" xfId="18" applyFont="1" applyFill="1" applyBorder="1" applyAlignment="1" applyProtection="1">
      <alignment horizontal="left" vertical="center"/>
    </xf>
    <xf numFmtId="0" fontId="9" fillId="0" borderId="0" xfId="0" applyFont="1" applyAlignment="1">
      <alignment horizontal="left"/>
    </xf>
  </cellXfs>
  <cellStyles count="21">
    <cellStyle name="Hipervínculo" xfId="2" builtinId="8"/>
    <cellStyle name="Normal" xfId="0" builtinId="0"/>
    <cellStyle name="Normal 10" xfId="10"/>
    <cellStyle name="Normal 11" xfId="11"/>
    <cellStyle name="Normal 12" xfId="13"/>
    <cellStyle name="Normal 13" xfId="17"/>
    <cellStyle name="Normal 14" xfId="14"/>
    <cellStyle name="Normal 15" xfId="19"/>
    <cellStyle name="Normal 16" xfId="20"/>
    <cellStyle name="Normal 17" xfId="16"/>
    <cellStyle name="Normal 18" xfId="12"/>
    <cellStyle name="Normal 19" xfId="15"/>
    <cellStyle name="Normal 2" xfId="1"/>
    <cellStyle name="Normal 20" xfId="18"/>
    <cellStyle name="Normal 3" xfId="3"/>
    <cellStyle name="Normal 4" xfId="7"/>
    <cellStyle name="Normal 5" xfId="6"/>
    <cellStyle name="Normal 6" xfId="4"/>
    <cellStyle name="Normal 7" xfId="8"/>
    <cellStyle name="Normal 8" xfId="9"/>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scar/Desktop/TRANSPARENCIA/1FORMATOS%20TRANSPARENCIA%20ANYUL%20ESTATAL/Fraccion%20XXIV%20Los%20Servicios%20que%20Ofrece/2019/OCTUBRE/LTAIPSLP84XXIV1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SECRETAR%c3%8dA%20DE%20CULTURA/Art%c3%adculo%2084/Planeaci%c3%b3n%20(organigramas)/Avisos/Aviso%20NSGI%20XXV.pdf" TargetMode="External"/><Relationship Id="rId117" Type="http://schemas.openxmlformats.org/officeDocument/2006/relationships/hyperlink" Target="http://rutys.slp.gob.mx/resultado.php?pg=2&amp;pal=&amp;dir=Secretar%EDa%20de%20Cultura" TargetMode="External"/><Relationship Id="rId21" Type="http://schemas.openxmlformats.org/officeDocument/2006/relationships/hyperlink" Target="http://201.144.107.246/InfPubEstatal2/_SECRETAR%c3%8dA%20DE%20CULTURA/Art%c3%adculo%2084/Planeaci%c3%b3n%20(organigramas)/Avisos/Aviso%20NSGI%20XXV.pdf" TargetMode="External"/><Relationship Id="rId42" Type="http://schemas.openxmlformats.org/officeDocument/2006/relationships/hyperlink" Target="http://201.144.107.246/InfPubEstatal2/_SECRETAR%c3%8dA%20DE%20CULTURA/Art%c3%adculo%2084/Planeaci%c3%b3n%20(organigramas)/Avisos/Aviso%20NSGI%20XXV.pdf" TargetMode="External"/><Relationship Id="rId47" Type="http://schemas.openxmlformats.org/officeDocument/2006/relationships/hyperlink" Target="http://rutys.slp.gob.mx/consulta.php?no_trami=430&amp;visit=5&amp;pal=&amp;dir=Secretar%EDa%20de%20Cultura&amp;pg=2"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consulta.php?no_trami=448&amp;visit=&amp;pal=&amp;dir=Secretar%EDa%20de%20Cultura&amp;pg=4" TargetMode="External"/><Relationship Id="rId89" Type="http://schemas.openxmlformats.org/officeDocument/2006/relationships/hyperlink" Target="http://rutys.slp.gob.mx/consulta.php?no_trami=430&amp;visit=5&amp;pal=&amp;dir=Secretar%EDa%20de%20Cultura&amp;pg=2" TargetMode="External"/><Relationship Id="rId112" Type="http://schemas.openxmlformats.org/officeDocument/2006/relationships/hyperlink" Target="http://rutys.slp.gob.mx/resultado.php?pg=2&amp;pal=&amp;dir=Secretar%EDa%20de%20Cultura" TargetMode="External"/><Relationship Id="rId133" Type="http://schemas.openxmlformats.org/officeDocument/2006/relationships/hyperlink" Target="http://rutys.slp.gob.mx/consulta.php?no_trami=944&amp;visit=1&amp;pal=&amp;dir=Secretar%EDa%20de%20Cultura&amp;pg=1" TargetMode="External"/><Relationship Id="rId138" Type="http://schemas.openxmlformats.org/officeDocument/2006/relationships/hyperlink" Target="http://rutys.slp.gob.mx/consulta.php?no_trami=944&amp;visit=1&amp;pal=&amp;dir=Secretar%EDa%20de%20Cultura&amp;pg=1" TargetMode="External"/><Relationship Id="rId16" Type="http://schemas.openxmlformats.org/officeDocument/2006/relationships/hyperlink" Target="http://201.144.107.246/InfPubEstatal2/_SECRETAR%c3%8dA%20DE%20CULTURA/Art%c3%adculo%2084/Planeaci%c3%b3n%20(organigramas)/Avisos/Aviso%20NSGI%20XXV.pdf"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201.144.107.246/InfPubEstatal2/_SECRETAR%c3%8dA%20DE%20CULTURA/Art%c3%adculo%2084/Planeaci%c3%b3n%20(organigramas)/Avisos/Aviso%20NSGI%20XXV.pdf" TargetMode="External"/><Relationship Id="rId32" Type="http://schemas.openxmlformats.org/officeDocument/2006/relationships/hyperlink" Target="http://201.144.107.246/InfPubEstatal2/_SECRETAR%c3%8dA%20DE%20CULTURA/Art%c3%adculo%2084/Planeaci%c3%b3n%20(organigramas)/Avisos/Aviso%20NSGI%20XXV.pdf" TargetMode="External"/><Relationship Id="rId37" Type="http://schemas.openxmlformats.org/officeDocument/2006/relationships/hyperlink" Target="http://201.144.107.246/InfPubEstatal2/_SECRETAR%c3%8dA%20DE%20CULTURA/Art%c3%adculo%2084/Planeaci%c3%b3n%20(organigramas)/Avisos/Aviso%20NSGI%20XXV.pdf" TargetMode="External"/><Relationship Id="rId53" Type="http://schemas.openxmlformats.org/officeDocument/2006/relationships/hyperlink" Target="http://rutys.slp.gob.mx/consulta.php?no_trami=420&amp;visit=1&amp;pal=Teatro%20de%20la%20paz&amp;dir=&amp;pg=0"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2&amp;pal=&amp;dir=Secretar%EDa%20de%20Cultura" TargetMode="External"/><Relationship Id="rId79" Type="http://schemas.openxmlformats.org/officeDocument/2006/relationships/hyperlink" Target="http://rutys.slp.gob.mx/resultado.php?pg=2&amp;pal=&amp;dir=Secretar%EDa%20de%20Cultura" TargetMode="External"/><Relationship Id="rId102" Type="http://schemas.openxmlformats.org/officeDocument/2006/relationships/hyperlink" Target="http://rutys.slp.gob.mx/consulta.php?no_trami=462&amp;visit=1&amp;pal=&amp;dir=Secretar%EDa%20de%20Cultura&amp;pg=0" TargetMode="External"/><Relationship Id="rId123" Type="http://schemas.openxmlformats.org/officeDocument/2006/relationships/hyperlink" Target="http://rutys.slp.gob.mx/consulta.php?no_trami=424&amp;visit=&amp;pal=&amp;dir=Secretar%EDa%20de%20Cultura&amp;pg=3" TargetMode="External"/><Relationship Id="rId128" Type="http://schemas.openxmlformats.org/officeDocument/2006/relationships/hyperlink" Target="http://rutys.slp.gob.mx/consulta.php?no_trami=460&amp;visit=&amp;pal=&amp;dir=Secretar%EDa%20de%20Cultura&amp;pg=4" TargetMode="External"/><Relationship Id="rId5" Type="http://schemas.openxmlformats.org/officeDocument/2006/relationships/hyperlink" Target="http://201.144.107.246/InfPubEstatal2/_SECRETAR%c3%8dA%20DE%20CULTURA/Art%c3%adculo%2084/Planeaci%c3%b3n%20(organigramas)/Avisos/Aviso%20NSGI%20XXV.pdf" TargetMode="External"/><Relationship Id="rId90" Type="http://schemas.openxmlformats.org/officeDocument/2006/relationships/hyperlink" Target="http://rutys.slp.gob.mx/consulta.php?no_trami=938&amp;visit=&amp;pal=&amp;dir=Secretar%EDa%20de%20Cultura&amp;pg=1" TargetMode="External"/><Relationship Id="rId95" Type="http://schemas.openxmlformats.org/officeDocument/2006/relationships/hyperlink" Target="http://rutys.slp.gob.mx/consulta.php?no_trami=420&amp;visit=1&amp;pal=Teatro%20de%20la%20paz&amp;dir=&amp;pg=0" TargetMode="External"/><Relationship Id="rId22" Type="http://schemas.openxmlformats.org/officeDocument/2006/relationships/hyperlink" Target="http://201.144.107.246/InfPubEstatal2/_SECRETAR%c3%8dA%20DE%20CULTURA/Art%c3%adculo%2084/Planeaci%c3%b3n%20(organigramas)/Avisos/Aviso%20NSGI%20XXV.pdf" TargetMode="External"/><Relationship Id="rId27" Type="http://schemas.openxmlformats.org/officeDocument/2006/relationships/hyperlink" Target="http://201.144.107.246/InfPubEstatal2/_SECRETAR%c3%8dA%20DE%20CULTURA/Art%c3%adculo%2084/Planeaci%c3%b3n%20(organigramas)/Avisos/Aviso%20NSGI%20XXV.pdf" TargetMode="External"/><Relationship Id="rId43" Type="http://schemas.openxmlformats.org/officeDocument/2006/relationships/hyperlink" Target="http://201.144.107.246/InfPubEstatal2/_SECRETAR%c3%8dA%20DE%20CULTURA/Art%c3%adculo%2084/Planeaci%c3%b3n%20(organigramas)/Avisos/Aviso%20NSGI%20XXV.pdf" TargetMode="External"/><Relationship Id="rId48" Type="http://schemas.openxmlformats.org/officeDocument/2006/relationships/hyperlink" Target="http://rutys.slp.gob.mx/consulta.php?no_trami=938&amp;visit=&amp;pal=&amp;dir=Secretar%EDa%20de%20Cultura&amp;pg=1"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34" Type="http://schemas.openxmlformats.org/officeDocument/2006/relationships/hyperlink" Target="http://rutys.slp.gob.mx/consulta.php?no_trami=944&amp;visit=1&amp;pal=&amp;dir=Secretar%EDa%20de%20Cultura&amp;pg=1" TargetMode="External"/><Relationship Id="rId139" Type="http://schemas.openxmlformats.org/officeDocument/2006/relationships/printerSettings" Target="../printerSettings/printerSettings1.bin"/><Relationship Id="rId8" Type="http://schemas.openxmlformats.org/officeDocument/2006/relationships/hyperlink" Target="http://201.144.107.246/InfPubEstatal2/_SECRETAR%c3%8dA%20DE%20CULTURA/Art%c3%adculo%2084/Planeaci%c3%b3n%20(organigramas)/Avisos/Aviso%20NSGI%20XXV.pdf" TargetMode="External"/><Relationship Id="rId51" Type="http://schemas.openxmlformats.org/officeDocument/2006/relationships/hyperlink" Target="http://rutys.slp.gob.mx/consulta.php?no_trami=802&amp;visit=1&amp;pal=&amp;dir=Secretar%EDa%20de%20Cultura&amp;pg=2"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consulta.php?no_trami=443&amp;visit=1&amp;pal=&amp;dir=Secretar%EDa%20de%20Cultura&amp;pg=3" TargetMode="External"/><Relationship Id="rId85" Type="http://schemas.openxmlformats.org/officeDocument/2006/relationships/hyperlink" Target="http://rutys.slp.gob.mx/consulta.php?no_trami=449&amp;visit=1&amp;pal=&amp;dir=Secretar%EDa%20de%20Cultura&amp;pg=4" TargetMode="External"/><Relationship Id="rId93" Type="http://schemas.openxmlformats.org/officeDocument/2006/relationships/hyperlink" Target="http://rutys.slp.gob.mx/consulta.php?no_trami=802&amp;visit=1&amp;pal=&amp;dir=Secretar%EDa%20de%20Cultura&amp;pg=2"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resultado.php?pg=1&amp;pal=&amp;dir=Secretar%EDa%20de%20Cultura" TargetMode="External"/><Relationship Id="rId12" Type="http://schemas.openxmlformats.org/officeDocument/2006/relationships/hyperlink" Target="http://201.144.107.246/InfPubEstatal2/_SECRETAR%c3%8dA%20DE%20CULTURA/Art%c3%adculo%2084/Planeaci%c3%b3n%20(organigramas)/Avisos/Aviso%20NSGI%20XXV.pdf" TargetMode="External"/><Relationship Id="rId17" Type="http://schemas.openxmlformats.org/officeDocument/2006/relationships/hyperlink" Target="http://201.144.107.246/InfPubEstatal2/_SECRETAR%c3%8dA%20DE%20CULTURA/Art%c3%adculo%2084/Planeaci%c3%b3n%20(organigramas)/Avisos/Aviso%20NSGI%20XXV.pdf" TargetMode="External"/><Relationship Id="rId25" Type="http://schemas.openxmlformats.org/officeDocument/2006/relationships/hyperlink" Target="http://201.144.107.246/InfPubEstatal2/_SECRETAR%c3%8dA%20DE%20CULTURA/Art%c3%adculo%2084/Planeaci%c3%b3n%20(organigramas)/Avisos/Aviso%20NSGI%20XXV.pdf" TargetMode="External"/><Relationship Id="rId33" Type="http://schemas.openxmlformats.org/officeDocument/2006/relationships/hyperlink" Target="http://201.144.107.246/InfPubEstatal2/_SECRETAR%c3%8dA%20DE%20CULTURA/Art%c3%adculo%2084/Planeaci%c3%b3n%20(organigramas)/Avisos/Aviso%20NSGI%20XXV.pdf" TargetMode="External"/><Relationship Id="rId38" Type="http://schemas.openxmlformats.org/officeDocument/2006/relationships/hyperlink" Target="http://201.144.107.246/InfPubEstatal2/_SECRETAR%c3%8dA%20DE%20CULTURA/Art%c3%adculo%2084/Planeaci%c3%b3n%20(organigramas)/Avisos/Aviso%20NSGI%20XXV.pdf" TargetMode="External"/><Relationship Id="rId46" Type="http://schemas.openxmlformats.org/officeDocument/2006/relationships/hyperlink" Target="http://201.144.107.246/InfPubEstatal2/_SECRETAR%c3%8dA%20DE%20CULTURA/Art%c3%adculo%2084/Planeaci%c3%b3n%20(organigramas)/Avisos/Aviso%20NSGI%20XXV.pdf" TargetMode="External"/><Relationship Id="rId59" Type="http://schemas.openxmlformats.org/officeDocument/2006/relationships/hyperlink" Target="http://rutys.slp.gob.mx/resultado.php"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resultado.php?pg=2&amp;pal=&amp;dir=Secretar%EDa%20de%20Cultura"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consulta.php?no_trami=421&amp;visit=1&amp;pal=&amp;dir=Secretar%EDa%20de%20Cultura&amp;pg=0" TargetMode="External"/><Relationship Id="rId129" Type="http://schemas.openxmlformats.org/officeDocument/2006/relationships/hyperlink" Target="http://rutys.slp.gob.mx/consulta.php?no_trami=450&amp;visit=4&amp;pal=&amp;dir=Secretar%EDa%20de%20Cultura&amp;pg=4" TargetMode="External"/><Relationship Id="rId137" Type="http://schemas.openxmlformats.org/officeDocument/2006/relationships/hyperlink" Target="http://rutys.slp.gob.mx/resultado.php?pg=1&amp;pal=&amp;dir=Secretar%EDa%20de%20Cultura" TargetMode="External"/><Relationship Id="rId20" Type="http://schemas.openxmlformats.org/officeDocument/2006/relationships/hyperlink" Target="http://201.144.107.246/InfPubEstatal2/_SECRETAR%c3%8dA%20DE%20CULTURA/Art%c3%adculo%2084/Planeaci%c3%b3n%20(organigramas)/Avisos/Aviso%20NSGI%20XXV.pdf" TargetMode="External"/><Relationship Id="rId41" Type="http://schemas.openxmlformats.org/officeDocument/2006/relationships/hyperlink" Target="http://201.144.107.246/InfPubEstatal2/_SECRETAR%c3%8dA%20DE%20CULTURA/Art%c3%adculo%2084/Planeaci%c3%b3n%20(organigramas)/Avisos/Aviso%20NSGI%20XXV.pdf" TargetMode="External"/><Relationship Id="rId54" Type="http://schemas.openxmlformats.org/officeDocument/2006/relationships/hyperlink" Target="http://rutys.slp.gob.mx/consulta.php?no_trami=466&amp;visit=1&amp;pal=&amp;dir=Secretar%EDa%20de%20Cultura&amp;pg=0"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2&amp;pal=&amp;dir=Secretar%EDa%20de%20Cultura" TargetMode="External"/><Relationship Id="rId83" Type="http://schemas.openxmlformats.org/officeDocument/2006/relationships/hyperlink" Target="http://rutys.slp.gob.mx/consulta.php?no_trami=461&amp;visit=1&amp;pal=&amp;dir=Secretar%EDa%20de%20Cultura&amp;pg=0" TargetMode="External"/><Relationship Id="rId88" Type="http://schemas.openxmlformats.org/officeDocument/2006/relationships/hyperlink" Target="http://rutys.slp.gob.mx/consulta.php?no_trami=447&amp;visit=&amp;pal=&amp;dir=Secretar%EDa%20de%20Cultura&amp;pg=0" TargetMode="External"/><Relationship Id="rId91" Type="http://schemas.openxmlformats.org/officeDocument/2006/relationships/hyperlink" Target="http://rutys.slp.gob.mx/consulta.php?no_trami=944&amp;visit=&amp;pal=&amp;dir=Secretar%EDa%20de%20Cultura&amp;pg=1" TargetMode="External"/><Relationship Id="rId96" Type="http://schemas.openxmlformats.org/officeDocument/2006/relationships/hyperlink" Target="http://rutys.slp.gob.mx/consulta.php?no_trami=466&amp;visit=1&amp;pal=&amp;dir=Secretar%EDa%20de%20Cultura&amp;pg=0" TargetMode="External"/><Relationship Id="rId111" Type="http://schemas.openxmlformats.org/officeDocument/2006/relationships/hyperlink" Target="http://rutys.slp.gob.mx/resultado.php?pg=2&amp;pal=&amp;dir=Secretar%EDa%20de%20Cultura" TargetMode="External"/><Relationship Id="rId132" Type="http://schemas.openxmlformats.org/officeDocument/2006/relationships/hyperlink" Target="http://rutys.slp.gob.mx/resultado.php?pg=1&amp;pal=&amp;dir=Secretar%EDa%20de%20Cultura" TargetMode="External"/><Relationship Id="rId1" Type="http://schemas.openxmlformats.org/officeDocument/2006/relationships/hyperlink" Target="http://rutys.slp.gob.mx/resultado.php?pg=1&amp;pal=&amp;dir=Secretar%EDa%20de%20Cultura" TargetMode="External"/><Relationship Id="rId6" Type="http://schemas.openxmlformats.org/officeDocument/2006/relationships/hyperlink" Target="http://201.144.107.246/InfPubEstatal2/_SECRETAR%c3%8dA%20DE%20CULTURA/Art%c3%adculo%2084/Planeaci%c3%b3n%20(organigramas)/Avisos/Aviso%20NSGI%20XXV.pdf" TargetMode="External"/><Relationship Id="rId15" Type="http://schemas.openxmlformats.org/officeDocument/2006/relationships/hyperlink" Target="http://201.144.107.246/InfPubEstatal2/_SECRETAR%c3%8dA%20DE%20CULTURA/Art%c3%adculo%2084/Planeaci%c3%b3n%20(organigramas)/Avisos/Aviso%20NSGI%20XXV.pdf" TargetMode="External"/><Relationship Id="rId23" Type="http://schemas.openxmlformats.org/officeDocument/2006/relationships/hyperlink" Target="http://201.144.107.246/InfPubEstatal2/_SECRETAR%c3%8dA%20DE%20CULTURA/Art%c3%adculo%2084/Planeaci%c3%b3n%20(organigramas)/Avisos/Aviso%20NSGI%20XXV.pdf" TargetMode="External"/><Relationship Id="rId28" Type="http://schemas.openxmlformats.org/officeDocument/2006/relationships/hyperlink" Target="http://201.144.107.246/InfPubEstatal2/_SECRETAR%c3%8dA%20DE%20CULTURA/Art%c3%adculo%2084/Planeaci%c3%b3n%20(organigramas)/Avisos/Aviso%20NSGI%20XXV.pdf" TargetMode="External"/><Relationship Id="rId36" Type="http://schemas.openxmlformats.org/officeDocument/2006/relationships/hyperlink" Target="http://201.144.107.246/InfPubEstatal2/_SECRETAR%c3%8dA%20DE%20CULTURA/Art%c3%adculo%2084/Planeaci%c3%b3n%20(organigramas)/Avisos/Aviso%20NSGI%20XXV.pdf" TargetMode="External"/><Relationship Id="rId49" Type="http://schemas.openxmlformats.org/officeDocument/2006/relationships/hyperlink" Target="http://rutys.slp.gob.mx/consulta.php?no_trami=944&amp;visit=&amp;pal=&amp;dir=Secretar%EDa%20de%20Cultura&amp;pg=1"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2&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2&amp;pal=&amp;dir=Secretar%EDa%20de%20Cultura" TargetMode="External"/><Relationship Id="rId127" Type="http://schemas.openxmlformats.org/officeDocument/2006/relationships/hyperlink" Target="http://rutys.slp.gob.mx/consulta.php?no_trami=449&amp;visit=1&amp;pal=&amp;dir=Secretar%EDa%20de%20Cultura&amp;pg=4" TargetMode="External"/><Relationship Id="rId10" Type="http://schemas.openxmlformats.org/officeDocument/2006/relationships/hyperlink" Target="http://201.144.107.246/InfPubEstatal2/_SECRETAR%c3%8dA%20DE%20CULTURA/Art%c3%adculo%2084/Planeaci%c3%b3n%20(organigramas)/Avisos/Aviso%20NSGI%20XXV.pdf" TargetMode="External"/><Relationship Id="rId31" Type="http://schemas.openxmlformats.org/officeDocument/2006/relationships/hyperlink" Target="http://201.144.107.246/InfPubEstatal2/_SECRETAR%c3%8dA%20DE%20CULTURA/Art%c3%adculo%2084/Planeaci%c3%b3n%20(organigramas)/Avisos/Aviso%20NSGI%20XXV.pdf" TargetMode="External"/><Relationship Id="rId44" Type="http://schemas.openxmlformats.org/officeDocument/2006/relationships/hyperlink" Target="http://201.144.107.246/InfPubEstatal2/_SECRETAR%c3%8dA%20DE%20CULTURA/Art%c3%adculo%2084/Planeaci%c3%b3n%20(organigramas)/Avisos/Aviso%20NSGI%20XXV.pdf" TargetMode="External"/><Relationship Id="rId52" Type="http://schemas.openxmlformats.org/officeDocument/2006/relationships/hyperlink" Target="http://rutys.slp.gob.mx/consulta.php?no_trami=420&amp;visit=1&amp;pal=Teatro%20de%20la%20paz&amp;dir=&amp;pg=0" TargetMode="External"/><Relationship Id="rId60" Type="http://schemas.openxmlformats.org/officeDocument/2006/relationships/hyperlink" Target="http://rutys.slp.gob.mx/consulta.php?no_trami=462&amp;visit=1&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2&amp;pal=&amp;dir=Secretar%EDa%20de%20Cultura"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consulta.php?no_trami=424&amp;visit=&amp;pal=&amp;dir=Secretar%EDa%20de%20Cultura&amp;pg=3" TargetMode="External"/><Relationship Id="rId86" Type="http://schemas.openxmlformats.org/officeDocument/2006/relationships/hyperlink" Target="http://rutys.slp.gob.mx/consulta.php?no_trami=460&amp;visit=&amp;pal=&amp;dir=Secretar%EDa%20de%20Cultura&amp;pg=4" TargetMode="External"/><Relationship Id="rId94" Type="http://schemas.openxmlformats.org/officeDocument/2006/relationships/hyperlink" Target="http://rutys.slp.gob.mx/consulta.php?no_trami=420&amp;visit=1&amp;pal=Teatro%20de%20la%20paz&amp;dir=&amp;pg=0"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consulta.php?no_trami=443&amp;visit=1&amp;pal=&amp;dir=Secretar%EDa%20de%20Cultura&amp;pg=3" TargetMode="External"/><Relationship Id="rId130" Type="http://schemas.openxmlformats.org/officeDocument/2006/relationships/hyperlink" Target="http://rutys.slp.gob.mx/consulta.php?no_trami=447&amp;visit=&amp;pal=&amp;dir=Secretar%EDa%20de%20Cultura&amp;pg=0" TargetMode="External"/><Relationship Id="rId135" Type="http://schemas.openxmlformats.org/officeDocument/2006/relationships/hyperlink" Target="http://rutys.slp.gob.mx/resultado.php?pg=1&amp;pal=&amp;dir=Secretar%EDa%20de%20Cultura" TargetMode="External"/><Relationship Id="rId4" Type="http://schemas.openxmlformats.org/officeDocument/2006/relationships/hyperlink" Target="http://rutys.slp.gob.mx/resultado.php?pg=1&amp;pal=&amp;dir=Secretar%EDa%20de%20Cultura" TargetMode="External"/><Relationship Id="rId9" Type="http://schemas.openxmlformats.org/officeDocument/2006/relationships/hyperlink" Target="http://201.144.107.246/InfPubEstatal2/_SECRETAR%c3%8dA%20DE%20CULTURA/Art%c3%adculo%2084/Planeaci%c3%b3n%20(organigramas)/Avisos/Aviso%20NSGI%20XXV.pdf" TargetMode="External"/><Relationship Id="rId13" Type="http://schemas.openxmlformats.org/officeDocument/2006/relationships/hyperlink" Target="http://201.144.107.246/InfPubEstatal2/_SECRETAR%c3%8dA%20DE%20CULTURA/Art%c3%adculo%2084/Planeaci%c3%b3n%20(organigramas)/Avisos/Aviso%20NSGI%20XXV.pdf" TargetMode="External"/><Relationship Id="rId18" Type="http://schemas.openxmlformats.org/officeDocument/2006/relationships/hyperlink" Target="http://201.144.107.246/InfPubEstatal2/_SECRETAR%c3%8dA%20DE%20CULTURA/Art%c3%adculo%2084/Planeaci%c3%b3n%20(organigramas)/Avisos/Aviso%20NSGI%20XXV.pdf" TargetMode="External"/><Relationship Id="rId39" Type="http://schemas.openxmlformats.org/officeDocument/2006/relationships/hyperlink" Target="http://201.144.107.246/InfPubEstatal2/_SECRETAR%c3%8dA%20DE%20CULTURA/Art%c3%adculo%2084/Planeaci%c3%b3n%20(organigramas)/Avisos/Aviso%20NSGI%20XXV.pdf"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201.144.107.246/InfPubEstatal2/_SECRETAR%c3%8dA%20DE%20CULTURA/Art%c3%adculo%2084/Planeaci%c3%b3n%20(organigramas)/Avisos/Aviso%20NSGI%20XXV.pdf" TargetMode="External"/><Relationship Id="rId50" Type="http://schemas.openxmlformats.org/officeDocument/2006/relationships/hyperlink" Target="http://rutys.slp.gob.mx/consulta.php?no_trami=803&amp;visit=&amp;pal=&amp;dir=Secretar%EDa%20de%20Cultura&amp;pg=2" TargetMode="External"/><Relationship Id="rId55" Type="http://schemas.openxmlformats.org/officeDocument/2006/relationships/hyperlink" Target="http://rutys.slp.gob.mx/consulta.php?no_trami=937&amp;visit=1&amp;pal=&amp;dir=Secretar%EDa%20de%20Cultura&amp;pg=1"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consulta.php?no_trami=937&amp;visit=1&amp;pal=&amp;dir=Secretar%EDa%20de%20Cultura&amp;pg=1" TargetMode="External"/><Relationship Id="rId104" Type="http://schemas.openxmlformats.org/officeDocument/2006/relationships/hyperlink" Target="http://rutys.slp.gob.mx/resultado.php?pg=3&amp;pal=&amp;dir=Secretar%EDa%20de%20Cultura" TargetMode="External"/><Relationship Id="rId120" Type="http://schemas.openxmlformats.org/officeDocument/2006/relationships/hyperlink" Target="http://rutys.slp.gob.mx/resultado.php?pg=2&amp;pal=&amp;dir=Secretar%EDa%20de%20Cultura" TargetMode="External"/><Relationship Id="rId125" Type="http://schemas.openxmlformats.org/officeDocument/2006/relationships/hyperlink" Target="http://rutys.slp.gob.mx/consulta.php?no_trami=461&amp;visit=1&amp;pal=&amp;dir=Secretar%EDa%20de%20Cultura&amp;pg=0" TargetMode="External"/><Relationship Id="rId7" Type="http://schemas.openxmlformats.org/officeDocument/2006/relationships/hyperlink" Target="http://201.144.107.246/InfPubEstatal2/_SECRETAR%c3%8dA%20DE%20CULTURA/Art%c3%adculo%2084/Planeaci%c3%b3n%20(organigramas)/Avisos/Aviso%20NSGI%20XXV.pdf"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803&amp;visit=&amp;pal=&amp;dir=Secretar%EDa%20de%20Cultura&amp;pg=2" TargetMode="External"/><Relationship Id="rId2" Type="http://schemas.openxmlformats.org/officeDocument/2006/relationships/hyperlink" Target="http://rutys.slp.gob.mx/resultado.php?pg=1&amp;pal=&amp;dir=Secretar%EDa%20de%20Cultura" TargetMode="External"/><Relationship Id="rId29" Type="http://schemas.openxmlformats.org/officeDocument/2006/relationships/hyperlink" Target="http://201.144.107.246/InfPubEstatal2/_SECRETAR%c3%8dA%20DE%20CULTURA/Art%c3%adculo%2084/Planeaci%c3%b3n%20(organigramas)/Avisos/Aviso%20NSGI%20XXV.pdf" TargetMode="External"/><Relationship Id="rId24" Type="http://schemas.openxmlformats.org/officeDocument/2006/relationships/hyperlink" Target="http://201.144.107.246/InfPubEstatal2/_SECRETAR%c3%8dA%20DE%20CULTURA/Art%c3%adculo%2084/Planeaci%c3%b3n%20(organigramas)/Avisos/Aviso%20NSGI%20XXV.pdf" TargetMode="External"/><Relationship Id="rId40" Type="http://schemas.openxmlformats.org/officeDocument/2006/relationships/hyperlink" Target="http://201.144.107.246/InfPubEstatal2/_SECRETAR%c3%8dA%20DE%20CULTURA/Art%c3%adculo%2084/Planeaci%c3%b3n%20(organigramas)/Avisos/Aviso%20NSGI%20XXV.pdf" TargetMode="External"/><Relationship Id="rId45" Type="http://schemas.openxmlformats.org/officeDocument/2006/relationships/hyperlink" Target="http://201.144.107.246/InfPubEstatal2/_SECRETAR%c3%8dA%20DE%20CULTURA/Art%c3%adculo%2084/Planeaci%c3%b3n%20(organigramas)/Avisos/Aviso%20NSGI%20XXV.pdf"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50&amp;visit=4&amp;pal=&amp;dir=Secretar%EDa%20de%20Cultura&amp;pg=4"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131" Type="http://schemas.openxmlformats.org/officeDocument/2006/relationships/hyperlink" Target="http://rutys.slp.gob.mx/resultado.php?pg=1&amp;pal=&amp;dir=Secretar%EDa%20de%20Cultura" TargetMode="External"/><Relationship Id="rId136" Type="http://schemas.openxmlformats.org/officeDocument/2006/relationships/hyperlink" Target="http://rutys.slp.gob.mx/consulta.php?no_trami=944&amp;visit=1&amp;pal=&amp;dir=Secretar%EDa%20de%20Cultura&amp;pg=1" TargetMode="External"/><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21&amp;visit=1&amp;pal=&amp;dir=Secretar%EDa%20de%20Cultura&amp;pg=0" TargetMode="External"/><Relationship Id="rId19" Type="http://schemas.openxmlformats.org/officeDocument/2006/relationships/hyperlink" Target="http://201.144.107.246/InfPubEstatal2/_SECRETAR%c3%8dA%20DE%20CULTURA/Art%c3%adculo%2084/Planeaci%c3%b3n%20(organigramas)/Avisos/Aviso%20NSGI%20XXV.pdf" TargetMode="External"/><Relationship Id="rId14" Type="http://schemas.openxmlformats.org/officeDocument/2006/relationships/hyperlink" Target="http://201.144.107.246/InfPubEstatal2/_SECRETAR%c3%8dA%20DE%20CULTURA/Art%c3%adculo%2084/Planeaci%c3%b3n%20(organigramas)/Avisos/Aviso%20NSGI%20XXV.pdf" TargetMode="External"/><Relationship Id="rId30" Type="http://schemas.openxmlformats.org/officeDocument/2006/relationships/hyperlink" Target="http://201.144.107.246/InfPubEstatal2/_SECRETAR%c3%8dA%20DE%20CULTURA/Art%c3%adculo%2084/Planeaci%c3%b3n%20(organigramas)/Avisos/Aviso%20NSGI%20XXV.pdf" TargetMode="External"/><Relationship Id="rId35" Type="http://schemas.openxmlformats.org/officeDocument/2006/relationships/hyperlink" Target="http://201.144.107.246/InfPubEstatal2/_SECRETAR%c3%8dA%20DE%20CULTURA/Art%c3%adculo%2084/Planeaci%c3%b3n%20(organigramas)/Avisos/Aviso%20NSGI%20XXV.pdf" TargetMode="External"/><Relationship Id="rId56" Type="http://schemas.openxmlformats.org/officeDocument/2006/relationships/hyperlink" Target="http://rutys.slp.gob.mx/consulta.php?no_trami=424&amp;visit=1&amp;pal=&amp;dir=Secretar%EDa%20de%20Cultura&amp;pg=2" TargetMode="External"/><Relationship Id="rId77" Type="http://schemas.openxmlformats.org/officeDocument/2006/relationships/hyperlink" Target="http://rutys.slp.gob.mx/resultado.php?pg=2&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26" Type="http://schemas.openxmlformats.org/officeDocument/2006/relationships/hyperlink" Target="http://rutys.slp.gob.mx/consulta.php?no_trami=448&amp;visit=&amp;pal=&amp;dir=Secretar%EDa%20de%20Cultura&amp;pg=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42" Type="http://schemas.openxmlformats.org/officeDocument/2006/relationships/printerSettings" Target="../printerSettings/printerSettings2.bin"/><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zoomScale="70" zoomScaleNormal="70" workbookViewId="0">
      <selection activeCell="A2" sqref="A2:C2"/>
    </sheetView>
  </sheetViews>
  <sheetFormatPr baseColWidth="10" defaultRowHeight="15" x14ac:dyDescent="0.25"/>
  <cols>
    <col min="1" max="1" width="8.42578125" customWidth="1"/>
    <col min="2" max="2" width="21.7109375" customWidth="1"/>
    <col min="3" max="3" width="20.42578125" customWidth="1"/>
    <col min="4" max="4" width="22.7109375" bestFit="1" customWidth="1"/>
    <col min="5" max="5" width="26.42578125" customWidth="1"/>
    <col min="6" max="6" width="30.7109375" bestFit="1" customWidth="1"/>
    <col min="7" max="7" width="10.85546875" customWidth="1"/>
    <col min="8" max="8" width="48.7109375" bestFit="1" customWidth="1"/>
    <col min="9" max="9" width="16.5703125" customWidth="1"/>
    <col min="10" max="10" width="34.42578125" bestFit="1" customWidth="1"/>
    <col min="11" max="11" width="22.28515625" customWidth="1"/>
    <col min="12" max="12" width="32.5703125" bestFit="1" customWidth="1"/>
    <col min="13" max="13" width="27" customWidth="1"/>
    <col min="14" max="15" width="17.140625" customWidth="1"/>
    <col min="16" max="16" width="16.5703125" customWidth="1"/>
    <col min="17" max="17" width="21.28515625" customWidth="1"/>
    <col min="18" max="18" width="15.5703125" customWidth="1"/>
    <col min="19" max="19" width="20.28515625" customWidth="1"/>
    <col min="20" max="20" width="23.85546875" customWidth="1"/>
    <col min="21" max="21" width="21" customWidth="1"/>
    <col min="22" max="22" width="16.42578125" customWidth="1"/>
    <col min="23" max="23" width="31.140625" customWidth="1"/>
    <col min="24" max="24" width="9.85546875" customWidth="1"/>
    <col min="25" max="25" width="12.28515625" customWidth="1"/>
    <col min="26" max="26" width="19.28515625" customWidth="1"/>
  </cols>
  <sheetData>
    <row r="1" spans="1:26" hidden="1" x14ac:dyDescent="0.25">
      <c r="A1" s="49" t="s">
        <v>0</v>
      </c>
      <c r="B1" s="49"/>
      <c r="C1" s="49"/>
      <c r="D1" s="49"/>
      <c r="E1" s="49"/>
      <c r="F1" s="49"/>
      <c r="G1" s="49"/>
      <c r="H1" s="49"/>
      <c r="I1" s="49"/>
      <c r="J1" s="49"/>
      <c r="K1" s="49"/>
      <c r="L1" s="49"/>
      <c r="M1" s="49"/>
      <c r="N1" s="49"/>
      <c r="O1" s="49"/>
      <c r="P1" s="49"/>
      <c r="Q1" s="49"/>
      <c r="R1" s="49"/>
      <c r="S1" s="49"/>
      <c r="U1" s="49"/>
      <c r="V1" s="49"/>
      <c r="W1" s="49"/>
      <c r="X1" s="49"/>
      <c r="Y1" s="49"/>
      <c r="Z1" s="49"/>
    </row>
    <row r="2" spans="1:26" x14ac:dyDescent="0.25">
      <c r="A2" s="65" t="s">
        <v>1</v>
      </c>
      <c r="B2" s="66"/>
      <c r="C2" s="66"/>
      <c r="D2" s="65" t="s">
        <v>2</v>
      </c>
      <c r="E2" s="66"/>
      <c r="F2" s="66"/>
      <c r="G2" s="65" t="s">
        <v>3</v>
      </c>
      <c r="H2" s="66"/>
      <c r="I2" s="66"/>
      <c r="J2" s="49"/>
      <c r="K2" s="49"/>
      <c r="L2" s="49"/>
      <c r="M2" s="49"/>
      <c r="N2" s="49"/>
      <c r="O2" s="49"/>
      <c r="P2" s="49"/>
      <c r="Q2" s="49"/>
      <c r="R2" s="49"/>
      <c r="S2" s="49"/>
      <c r="U2" s="49"/>
      <c r="V2" s="49"/>
      <c r="W2" s="49"/>
      <c r="X2" s="49"/>
      <c r="Y2" s="49"/>
      <c r="Z2" s="49"/>
    </row>
    <row r="3" spans="1:26" x14ac:dyDescent="0.25">
      <c r="A3" s="67" t="s">
        <v>4</v>
      </c>
      <c r="B3" s="66"/>
      <c r="C3" s="66"/>
      <c r="D3" s="67" t="s">
        <v>5</v>
      </c>
      <c r="E3" s="66"/>
      <c r="F3" s="66"/>
      <c r="G3" s="67" t="s">
        <v>6</v>
      </c>
      <c r="H3" s="66"/>
      <c r="I3" s="66"/>
      <c r="J3" s="49"/>
      <c r="K3" s="49"/>
      <c r="L3" s="49"/>
      <c r="M3" s="49"/>
      <c r="N3" s="49"/>
      <c r="O3" s="49"/>
      <c r="P3" s="49"/>
      <c r="Q3" s="49"/>
      <c r="R3" s="49"/>
      <c r="S3" s="49"/>
      <c r="T3" s="49"/>
      <c r="U3" s="49"/>
      <c r="V3" s="49"/>
      <c r="W3" s="49"/>
      <c r="X3" s="49"/>
      <c r="Y3" s="49"/>
      <c r="Z3" s="49"/>
    </row>
    <row r="4" spans="1:26" hidden="1" x14ac:dyDescent="0.25">
      <c r="A4" s="49" t="s">
        <v>7</v>
      </c>
      <c r="B4" s="49" t="s">
        <v>8</v>
      </c>
      <c r="C4" s="49" t="s">
        <v>8</v>
      </c>
      <c r="D4" s="49" t="s">
        <v>9</v>
      </c>
      <c r="E4" s="49" t="s">
        <v>9</v>
      </c>
      <c r="F4" s="49" t="s">
        <v>9</v>
      </c>
      <c r="G4" s="49" t="s">
        <v>7</v>
      </c>
      <c r="H4" s="49" t="s">
        <v>10</v>
      </c>
      <c r="I4" s="49" t="s">
        <v>9</v>
      </c>
      <c r="J4" s="49" t="s">
        <v>10</v>
      </c>
      <c r="K4" s="49" t="s">
        <v>7</v>
      </c>
      <c r="L4" s="49" t="s">
        <v>7</v>
      </c>
      <c r="M4" s="49" t="s">
        <v>11</v>
      </c>
      <c r="N4" s="49" t="s">
        <v>12</v>
      </c>
      <c r="O4" s="49" t="s">
        <v>9</v>
      </c>
      <c r="P4" s="49" t="s">
        <v>11</v>
      </c>
      <c r="Q4" s="49" t="s">
        <v>9</v>
      </c>
      <c r="R4" s="49" t="s">
        <v>9</v>
      </c>
      <c r="S4" s="49" t="s">
        <v>11</v>
      </c>
      <c r="T4" s="49" t="s">
        <v>9</v>
      </c>
      <c r="U4" s="49" t="s">
        <v>10</v>
      </c>
      <c r="V4" s="49" t="s">
        <v>10</v>
      </c>
      <c r="W4" s="49" t="s">
        <v>9</v>
      </c>
      <c r="X4" s="49" t="s">
        <v>8</v>
      </c>
      <c r="Y4" s="49" t="s">
        <v>13</v>
      </c>
      <c r="Z4" s="49" t="s">
        <v>14</v>
      </c>
    </row>
    <row r="5" spans="1:26" hidden="1" x14ac:dyDescent="0.25">
      <c r="A5" s="49" t="s">
        <v>15</v>
      </c>
      <c r="B5" s="49" t="s">
        <v>16</v>
      </c>
      <c r="C5" s="49" t="s">
        <v>17</v>
      </c>
      <c r="D5" s="49" t="s">
        <v>18</v>
      </c>
      <c r="E5" s="49" t="s">
        <v>19</v>
      </c>
      <c r="F5" s="49" t="s">
        <v>20</v>
      </c>
      <c r="G5" s="49" t="s">
        <v>21</v>
      </c>
      <c r="H5" s="49" t="s">
        <v>22</v>
      </c>
      <c r="I5" s="49" t="s">
        <v>23</v>
      </c>
      <c r="J5" s="49" t="s">
        <v>24</v>
      </c>
      <c r="K5" s="49" t="s">
        <v>25</v>
      </c>
      <c r="L5" s="49" t="s">
        <v>26</v>
      </c>
      <c r="M5" s="49" t="s">
        <v>27</v>
      </c>
      <c r="N5" s="49" t="s">
        <v>28</v>
      </c>
      <c r="O5" s="49" t="s">
        <v>29</v>
      </c>
      <c r="P5" s="49" t="s">
        <v>30</v>
      </c>
      <c r="Q5" s="49" t="s">
        <v>31</v>
      </c>
      <c r="R5" s="49" t="s">
        <v>32</v>
      </c>
      <c r="S5" s="49" t="s">
        <v>33</v>
      </c>
      <c r="T5" s="49" t="s">
        <v>34</v>
      </c>
      <c r="U5" s="49" t="s">
        <v>35</v>
      </c>
      <c r="V5" s="49" t="s">
        <v>36</v>
      </c>
      <c r="W5" s="49" t="s">
        <v>37</v>
      </c>
      <c r="X5" s="49" t="s">
        <v>38</v>
      </c>
      <c r="Y5" s="49" t="s">
        <v>39</v>
      </c>
      <c r="Z5" s="49" t="s">
        <v>40</v>
      </c>
    </row>
    <row r="6" spans="1:26" x14ac:dyDescent="0.25">
      <c r="A6" s="65" t="s">
        <v>41</v>
      </c>
      <c r="B6" s="66"/>
      <c r="C6" s="66"/>
      <c r="D6" s="66"/>
      <c r="E6" s="66"/>
      <c r="F6" s="66"/>
      <c r="G6" s="66"/>
      <c r="H6" s="66"/>
      <c r="I6" s="66"/>
      <c r="J6" s="66"/>
      <c r="K6" s="66"/>
      <c r="L6" s="66"/>
      <c r="M6" s="66"/>
      <c r="N6" s="66"/>
      <c r="O6" s="66"/>
      <c r="P6" s="66"/>
      <c r="Q6" s="66"/>
      <c r="R6" s="66"/>
      <c r="S6" s="66"/>
      <c r="T6" s="66"/>
      <c r="U6" s="66"/>
      <c r="V6" s="66"/>
      <c r="W6" s="66"/>
      <c r="X6" s="66"/>
      <c r="Y6" s="66"/>
      <c r="Z6" s="66"/>
    </row>
    <row r="7" spans="1:26" ht="39" x14ac:dyDescent="0.25">
      <c r="A7" s="54" t="s">
        <v>42</v>
      </c>
      <c r="B7" s="54" t="s">
        <v>43</v>
      </c>
      <c r="C7" s="54" t="s">
        <v>44</v>
      </c>
      <c r="D7" s="54" t="s">
        <v>45</v>
      </c>
      <c r="E7" s="54" t="s">
        <v>46</v>
      </c>
      <c r="F7" s="54" t="s">
        <v>47</v>
      </c>
      <c r="G7" s="54" t="s">
        <v>48</v>
      </c>
      <c r="H7" s="54" t="s">
        <v>49</v>
      </c>
      <c r="I7" s="54" t="s">
        <v>50</v>
      </c>
      <c r="J7" s="54" t="s">
        <v>51</v>
      </c>
      <c r="K7" s="54" t="s">
        <v>52</v>
      </c>
      <c r="L7" s="54" t="s">
        <v>53</v>
      </c>
      <c r="M7" s="55" t="s">
        <v>54</v>
      </c>
      <c r="N7" s="54" t="s">
        <v>55</v>
      </c>
      <c r="O7" s="54" t="s">
        <v>56</v>
      </c>
      <c r="P7" s="55" t="s">
        <v>57</v>
      </c>
      <c r="Q7" s="54" t="s">
        <v>58</v>
      </c>
      <c r="R7" s="54" t="s">
        <v>59</v>
      </c>
      <c r="S7" s="55" t="s">
        <v>60</v>
      </c>
      <c r="T7" s="54" t="s">
        <v>61</v>
      </c>
      <c r="U7" s="54" t="s">
        <v>62</v>
      </c>
      <c r="V7" s="54" t="s">
        <v>63</v>
      </c>
      <c r="W7" s="54" t="s">
        <v>64</v>
      </c>
      <c r="X7" s="54" t="s">
        <v>65</v>
      </c>
      <c r="Y7" s="54" t="s">
        <v>66</v>
      </c>
      <c r="Z7" s="54" t="s">
        <v>67</v>
      </c>
    </row>
    <row r="8" spans="1:26" x14ac:dyDescent="0.25">
      <c r="A8" s="39">
        <v>2019</v>
      </c>
      <c r="B8" s="40">
        <v>43770</v>
      </c>
      <c r="C8" s="40">
        <v>43798</v>
      </c>
      <c r="D8" s="33" t="s">
        <v>231</v>
      </c>
      <c r="E8" s="19" t="s">
        <v>517</v>
      </c>
      <c r="F8" s="20" t="s">
        <v>303</v>
      </c>
      <c r="G8" s="33" t="s">
        <v>328</v>
      </c>
      <c r="H8" s="29" t="s">
        <v>369</v>
      </c>
      <c r="I8" s="33" t="s">
        <v>330</v>
      </c>
      <c r="J8" s="29" t="s">
        <v>369</v>
      </c>
      <c r="K8" s="23" t="s">
        <v>545</v>
      </c>
      <c r="L8" s="33" t="s">
        <v>384</v>
      </c>
      <c r="M8" s="45">
        <v>1</v>
      </c>
      <c r="N8" s="42">
        <v>51700</v>
      </c>
      <c r="O8" s="68" t="s">
        <v>556</v>
      </c>
      <c r="P8" s="46">
        <v>1</v>
      </c>
      <c r="Q8" s="26" t="s">
        <v>407</v>
      </c>
      <c r="R8" s="28" t="s">
        <v>440</v>
      </c>
      <c r="S8" s="46">
        <v>1</v>
      </c>
      <c r="T8" s="47" t="s">
        <v>446</v>
      </c>
      <c r="U8" s="34" t="s">
        <v>514</v>
      </c>
      <c r="V8" s="35" t="s">
        <v>372</v>
      </c>
      <c r="W8" s="70" t="s">
        <v>447</v>
      </c>
      <c r="X8" s="53">
        <v>43830</v>
      </c>
      <c r="Y8" s="53">
        <v>43798</v>
      </c>
      <c r="Z8" s="30" t="s">
        <v>570</v>
      </c>
    </row>
    <row r="9" spans="1:26" x14ac:dyDescent="0.25">
      <c r="A9" s="39">
        <v>2019</v>
      </c>
      <c r="B9" s="40">
        <v>43770</v>
      </c>
      <c r="C9" s="40">
        <v>43798</v>
      </c>
      <c r="D9" s="36" t="s">
        <v>232</v>
      </c>
      <c r="E9" s="19" t="s">
        <v>271</v>
      </c>
      <c r="F9" s="20" t="s">
        <v>304</v>
      </c>
      <c r="G9" s="36" t="s">
        <v>328</v>
      </c>
      <c r="H9" s="29" t="s">
        <v>369</v>
      </c>
      <c r="I9" s="36" t="s">
        <v>331</v>
      </c>
      <c r="J9" s="29" t="s">
        <v>369</v>
      </c>
      <c r="K9" s="23" t="s">
        <v>382</v>
      </c>
      <c r="L9" s="36" t="s">
        <v>385</v>
      </c>
      <c r="M9" s="45">
        <v>2</v>
      </c>
      <c r="N9" s="41">
        <v>0</v>
      </c>
      <c r="O9" s="68" t="s">
        <v>403</v>
      </c>
      <c r="P9" s="46">
        <v>2</v>
      </c>
      <c r="Q9" s="26" t="s">
        <v>408</v>
      </c>
      <c r="R9" s="28" t="s">
        <v>441</v>
      </c>
      <c r="S9" s="46">
        <v>2</v>
      </c>
      <c r="T9" s="47" t="s">
        <v>446</v>
      </c>
      <c r="U9" s="34" t="s">
        <v>514</v>
      </c>
      <c r="V9" s="35" t="s">
        <v>372</v>
      </c>
      <c r="W9" s="70" t="s">
        <v>448</v>
      </c>
      <c r="X9" s="53">
        <v>43830</v>
      </c>
      <c r="Y9" s="53">
        <v>43798</v>
      </c>
      <c r="Z9" s="31" t="s">
        <v>393</v>
      </c>
    </row>
    <row r="10" spans="1:26" x14ac:dyDescent="0.25">
      <c r="A10" s="39">
        <v>2019</v>
      </c>
      <c r="B10" s="40">
        <v>43770</v>
      </c>
      <c r="C10" s="40">
        <v>43798</v>
      </c>
      <c r="D10" s="37" t="s">
        <v>233</v>
      </c>
      <c r="E10" s="19" t="s">
        <v>272</v>
      </c>
      <c r="F10" s="21" t="s">
        <v>305</v>
      </c>
      <c r="G10" s="36" t="s">
        <v>328</v>
      </c>
      <c r="H10" s="29" t="s">
        <v>527</v>
      </c>
      <c r="I10" s="36" t="s">
        <v>332</v>
      </c>
      <c r="J10" s="29" t="s">
        <v>527</v>
      </c>
      <c r="K10" s="23" t="s">
        <v>546</v>
      </c>
      <c r="L10" s="36" t="s">
        <v>386</v>
      </c>
      <c r="M10" s="45">
        <v>3</v>
      </c>
      <c r="N10" s="41">
        <v>0</v>
      </c>
      <c r="O10" s="68" t="s">
        <v>403</v>
      </c>
      <c r="P10" s="46">
        <v>3</v>
      </c>
      <c r="Q10" s="26" t="s">
        <v>409</v>
      </c>
      <c r="R10" s="28" t="s">
        <v>442</v>
      </c>
      <c r="S10" s="46">
        <v>3</v>
      </c>
      <c r="T10" s="47" t="s">
        <v>446</v>
      </c>
      <c r="U10" s="34" t="s">
        <v>514</v>
      </c>
      <c r="V10" s="35" t="s">
        <v>372</v>
      </c>
      <c r="W10" s="70" t="s">
        <v>449</v>
      </c>
      <c r="X10" s="53">
        <v>43830</v>
      </c>
      <c r="Y10" s="53">
        <v>43798</v>
      </c>
      <c r="Z10" s="31" t="s">
        <v>394</v>
      </c>
    </row>
    <row r="11" spans="1:26" x14ac:dyDescent="0.25">
      <c r="A11" s="39">
        <v>2019</v>
      </c>
      <c r="B11" s="40">
        <v>43770</v>
      </c>
      <c r="C11" s="40">
        <v>43798</v>
      </c>
      <c r="D11" s="36" t="s">
        <v>234</v>
      </c>
      <c r="E11" s="19" t="s">
        <v>273</v>
      </c>
      <c r="F11" s="20" t="s">
        <v>306</v>
      </c>
      <c r="G11" s="36" t="s">
        <v>328</v>
      </c>
      <c r="H11" s="29" t="s">
        <v>370</v>
      </c>
      <c r="I11" s="36" t="s">
        <v>333</v>
      </c>
      <c r="J11" s="29" t="s">
        <v>370</v>
      </c>
      <c r="K11" s="23" t="s">
        <v>374</v>
      </c>
      <c r="L11" s="36" t="s">
        <v>385</v>
      </c>
      <c r="M11" s="45">
        <v>4</v>
      </c>
      <c r="N11" s="41">
        <v>0</v>
      </c>
      <c r="O11" s="68" t="s">
        <v>403</v>
      </c>
      <c r="P11" s="46">
        <v>4</v>
      </c>
      <c r="Q11" s="26" t="s">
        <v>410</v>
      </c>
      <c r="R11" s="28" t="s">
        <v>441</v>
      </c>
      <c r="S11" s="46">
        <v>4</v>
      </c>
      <c r="T11" s="47" t="s">
        <v>446</v>
      </c>
      <c r="U11" s="34" t="s">
        <v>514</v>
      </c>
      <c r="V11" s="35" t="s">
        <v>372</v>
      </c>
      <c r="W11" s="70" t="s">
        <v>450</v>
      </c>
      <c r="X11" s="53">
        <v>43830</v>
      </c>
      <c r="Y11" s="53">
        <v>43798</v>
      </c>
      <c r="Z11" s="31" t="s">
        <v>395</v>
      </c>
    </row>
    <row r="12" spans="1:26" x14ac:dyDescent="0.25">
      <c r="A12" s="39">
        <v>2019</v>
      </c>
      <c r="B12" s="40">
        <v>43770</v>
      </c>
      <c r="C12" s="40">
        <v>43798</v>
      </c>
      <c r="D12" s="36" t="s">
        <v>235</v>
      </c>
      <c r="E12" s="19" t="s">
        <v>274</v>
      </c>
      <c r="F12" s="20" t="s">
        <v>307</v>
      </c>
      <c r="G12" s="36" t="s">
        <v>328</v>
      </c>
      <c r="H12" s="29" t="s">
        <v>528</v>
      </c>
      <c r="I12" s="36" t="s">
        <v>334</v>
      </c>
      <c r="J12" s="29" t="s">
        <v>528</v>
      </c>
      <c r="K12" s="23" t="s">
        <v>381</v>
      </c>
      <c r="L12" s="36" t="s">
        <v>385</v>
      </c>
      <c r="M12" s="45">
        <v>5</v>
      </c>
      <c r="N12" s="41">
        <v>0</v>
      </c>
      <c r="O12" s="68" t="s">
        <v>403</v>
      </c>
      <c r="P12" s="46">
        <v>5</v>
      </c>
      <c r="Q12" s="26" t="s">
        <v>411</v>
      </c>
      <c r="R12" s="28" t="s">
        <v>441</v>
      </c>
      <c r="S12" s="46">
        <v>5</v>
      </c>
      <c r="T12" s="47" t="s">
        <v>446</v>
      </c>
      <c r="U12" s="34" t="s">
        <v>514</v>
      </c>
      <c r="V12" s="35" t="s">
        <v>372</v>
      </c>
      <c r="W12" s="70" t="s">
        <v>450</v>
      </c>
      <c r="X12" s="53">
        <v>43830</v>
      </c>
      <c r="Y12" s="53">
        <v>43798</v>
      </c>
      <c r="Z12" s="31" t="s">
        <v>396</v>
      </c>
    </row>
    <row r="13" spans="1:26" x14ac:dyDescent="0.25">
      <c r="A13" s="39">
        <v>2019</v>
      </c>
      <c r="B13" s="40">
        <v>43770</v>
      </c>
      <c r="C13" s="40">
        <v>43798</v>
      </c>
      <c r="D13" s="36" t="s">
        <v>236</v>
      </c>
      <c r="E13" s="19" t="s">
        <v>275</v>
      </c>
      <c r="F13" s="20" t="s">
        <v>308</v>
      </c>
      <c r="G13" s="36" t="s">
        <v>328</v>
      </c>
      <c r="H13" s="38" t="s">
        <v>529</v>
      </c>
      <c r="I13" s="36" t="s">
        <v>335</v>
      </c>
      <c r="J13" s="38" t="s">
        <v>529</v>
      </c>
      <c r="K13" s="24" t="s">
        <v>547</v>
      </c>
      <c r="L13" s="36" t="s">
        <v>387</v>
      </c>
      <c r="M13" s="45">
        <v>6</v>
      </c>
      <c r="N13" s="43">
        <v>3000</v>
      </c>
      <c r="O13" s="68" t="s">
        <v>557</v>
      </c>
      <c r="P13" s="46">
        <v>6</v>
      </c>
      <c r="Q13" s="26" t="s">
        <v>566</v>
      </c>
      <c r="R13" s="28" t="s">
        <v>567</v>
      </c>
      <c r="S13" s="46">
        <v>6</v>
      </c>
      <c r="T13" s="47" t="s">
        <v>446</v>
      </c>
      <c r="U13" s="34" t="s">
        <v>514</v>
      </c>
      <c r="V13" s="35" t="s">
        <v>372</v>
      </c>
      <c r="W13" s="70" t="s">
        <v>450</v>
      </c>
      <c r="X13" s="53">
        <v>43830</v>
      </c>
      <c r="Y13" s="53">
        <v>43798</v>
      </c>
      <c r="Z13" s="31" t="s">
        <v>571</v>
      </c>
    </row>
    <row r="14" spans="1:26" x14ac:dyDescent="0.25">
      <c r="A14" s="39">
        <v>2019</v>
      </c>
      <c r="B14" s="40">
        <v>43770</v>
      </c>
      <c r="C14" s="40">
        <v>43798</v>
      </c>
      <c r="D14" s="36" t="s">
        <v>237</v>
      </c>
      <c r="E14" s="19" t="s">
        <v>276</v>
      </c>
      <c r="F14" s="20" t="s">
        <v>237</v>
      </c>
      <c r="G14" s="36" t="s">
        <v>328</v>
      </c>
      <c r="H14" s="29" t="s">
        <v>530</v>
      </c>
      <c r="I14" s="36" t="s">
        <v>336</v>
      </c>
      <c r="J14" s="29" t="s">
        <v>530</v>
      </c>
      <c r="K14" s="23" t="s">
        <v>548</v>
      </c>
      <c r="L14" s="36" t="s">
        <v>385</v>
      </c>
      <c r="M14" s="45">
        <v>7</v>
      </c>
      <c r="N14" s="41">
        <v>0</v>
      </c>
      <c r="O14" s="68" t="s">
        <v>403</v>
      </c>
      <c r="P14" s="46">
        <v>7</v>
      </c>
      <c r="Q14" s="26" t="s">
        <v>410</v>
      </c>
      <c r="R14" s="28" t="s">
        <v>441</v>
      </c>
      <c r="S14" s="46">
        <v>7</v>
      </c>
      <c r="T14" s="47" t="s">
        <v>446</v>
      </c>
      <c r="U14" s="34" t="s">
        <v>514</v>
      </c>
      <c r="V14" s="35" t="s">
        <v>372</v>
      </c>
      <c r="W14" s="70" t="s">
        <v>450</v>
      </c>
      <c r="X14" s="53">
        <v>43830</v>
      </c>
      <c r="Y14" s="53">
        <v>43798</v>
      </c>
      <c r="Z14" s="31" t="s">
        <v>398</v>
      </c>
    </row>
    <row r="15" spans="1:26" x14ac:dyDescent="0.25">
      <c r="A15" s="39">
        <v>2019</v>
      </c>
      <c r="B15" s="40">
        <v>43770</v>
      </c>
      <c r="C15" s="40">
        <v>43798</v>
      </c>
      <c r="D15" s="36" t="s">
        <v>238</v>
      </c>
      <c r="E15" s="19" t="s">
        <v>277</v>
      </c>
      <c r="F15" s="20" t="s">
        <v>309</v>
      </c>
      <c r="G15" s="36" t="s">
        <v>328</v>
      </c>
      <c r="H15" s="38" t="s">
        <v>531</v>
      </c>
      <c r="I15" s="36" t="s">
        <v>337</v>
      </c>
      <c r="J15" s="38" t="s">
        <v>531</v>
      </c>
      <c r="K15" s="23" t="s">
        <v>549</v>
      </c>
      <c r="L15" s="36" t="s">
        <v>387</v>
      </c>
      <c r="M15" s="45">
        <v>8</v>
      </c>
      <c r="N15" s="44">
        <v>4000</v>
      </c>
      <c r="O15" s="68" t="s">
        <v>404</v>
      </c>
      <c r="P15" s="46">
        <v>8</v>
      </c>
      <c r="Q15" s="26" t="s">
        <v>404</v>
      </c>
      <c r="R15" s="28" t="s">
        <v>567</v>
      </c>
      <c r="S15" s="46">
        <v>8</v>
      </c>
      <c r="T15" s="47" t="s">
        <v>446</v>
      </c>
      <c r="U15" s="34" t="s">
        <v>514</v>
      </c>
      <c r="V15" s="35" t="s">
        <v>372</v>
      </c>
      <c r="W15" s="70" t="s">
        <v>568</v>
      </c>
      <c r="X15" s="53">
        <v>43830</v>
      </c>
      <c r="Y15" s="53">
        <v>43798</v>
      </c>
      <c r="Z15" s="31" t="s">
        <v>572</v>
      </c>
    </row>
    <row r="16" spans="1:26" x14ac:dyDescent="0.25">
      <c r="A16" s="39">
        <v>2019</v>
      </c>
      <c r="B16" s="40">
        <v>43770</v>
      </c>
      <c r="C16" s="40">
        <v>43798</v>
      </c>
      <c r="D16" s="36" t="s">
        <v>239</v>
      </c>
      <c r="E16" s="19" t="s">
        <v>278</v>
      </c>
      <c r="F16" s="20" t="s">
        <v>310</v>
      </c>
      <c r="G16" s="36" t="s">
        <v>328</v>
      </c>
      <c r="H16" s="29" t="s">
        <v>532</v>
      </c>
      <c r="I16" s="36" t="s">
        <v>338</v>
      </c>
      <c r="J16" s="29" t="s">
        <v>532</v>
      </c>
      <c r="K16" s="23" t="s">
        <v>550</v>
      </c>
      <c r="L16" s="36" t="s">
        <v>385</v>
      </c>
      <c r="M16" s="45">
        <v>9</v>
      </c>
      <c r="N16" s="41">
        <v>0</v>
      </c>
      <c r="O16" s="68" t="s">
        <v>403</v>
      </c>
      <c r="P16" s="46">
        <v>9</v>
      </c>
      <c r="Q16" s="26" t="s">
        <v>412</v>
      </c>
      <c r="R16" s="28" t="s">
        <v>441</v>
      </c>
      <c r="S16" s="46">
        <v>9</v>
      </c>
      <c r="T16" s="47" t="s">
        <v>446</v>
      </c>
      <c r="U16" s="34" t="s">
        <v>514</v>
      </c>
      <c r="V16" s="35" t="s">
        <v>372</v>
      </c>
      <c r="W16" s="71" t="s">
        <v>580</v>
      </c>
      <c r="X16" s="53">
        <v>43830</v>
      </c>
      <c r="Y16" s="53">
        <v>43798</v>
      </c>
      <c r="Z16" s="31" t="s">
        <v>399</v>
      </c>
    </row>
    <row r="17" spans="1:26" x14ac:dyDescent="0.25">
      <c r="A17" s="39">
        <v>2019</v>
      </c>
      <c r="B17" s="40">
        <v>43770</v>
      </c>
      <c r="C17" s="40">
        <v>43798</v>
      </c>
      <c r="D17" s="36" t="s">
        <v>240</v>
      </c>
      <c r="E17" s="19" t="s">
        <v>279</v>
      </c>
      <c r="F17" s="20" t="s">
        <v>311</v>
      </c>
      <c r="G17" s="36" t="s">
        <v>328</v>
      </c>
      <c r="H17" s="29" t="s">
        <v>533</v>
      </c>
      <c r="I17" s="36" t="s">
        <v>339</v>
      </c>
      <c r="J17" s="29" t="s">
        <v>533</v>
      </c>
      <c r="K17" s="23" t="s">
        <v>375</v>
      </c>
      <c r="L17" s="36" t="s">
        <v>385</v>
      </c>
      <c r="M17" s="45">
        <v>10</v>
      </c>
      <c r="N17" s="41">
        <v>0</v>
      </c>
      <c r="O17" s="68" t="s">
        <v>403</v>
      </c>
      <c r="P17" s="46">
        <v>10</v>
      </c>
      <c r="Q17" s="26" t="s">
        <v>413</v>
      </c>
      <c r="R17" s="28" t="s">
        <v>441</v>
      </c>
      <c r="S17" s="46">
        <v>10</v>
      </c>
      <c r="T17" s="47" t="s">
        <v>446</v>
      </c>
      <c r="U17" s="34" t="s">
        <v>514</v>
      </c>
      <c r="V17" s="35" t="s">
        <v>372</v>
      </c>
      <c r="W17" s="71" t="s">
        <v>580</v>
      </c>
      <c r="X17" s="53">
        <v>43830</v>
      </c>
      <c r="Y17" s="53">
        <v>43798</v>
      </c>
      <c r="Z17" s="31" t="s">
        <v>400</v>
      </c>
    </row>
    <row r="18" spans="1:26" x14ac:dyDescent="0.25">
      <c r="A18" s="39">
        <v>2019</v>
      </c>
      <c r="B18" s="40">
        <v>43770</v>
      </c>
      <c r="C18" s="40">
        <v>43798</v>
      </c>
      <c r="D18" s="36" t="s">
        <v>241</v>
      </c>
      <c r="E18" s="19" t="s">
        <v>280</v>
      </c>
      <c r="F18" s="20" t="s">
        <v>518</v>
      </c>
      <c r="G18" s="36" t="s">
        <v>328</v>
      </c>
      <c r="H18" s="29" t="s">
        <v>373</v>
      </c>
      <c r="I18" s="36" t="s">
        <v>340</v>
      </c>
      <c r="J18" s="29" t="s">
        <v>373</v>
      </c>
      <c r="K18" s="23" t="s">
        <v>381</v>
      </c>
      <c r="L18" s="36" t="s">
        <v>385</v>
      </c>
      <c r="M18" s="45">
        <v>11</v>
      </c>
      <c r="N18" s="41">
        <v>0</v>
      </c>
      <c r="O18" s="68" t="s">
        <v>403</v>
      </c>
      <c r="P18" s="46">
        <v>11</v>
      </c>
      <c r="Q18" s="26" t="s">
        <v>414</v>
      </c>
      <c r="R18" s="28" t="s">
        <v>441</v>
      </c>
      <c r="S18" s="46">
        <v>11</v>
      </c>
      <c r="T18" s="47" t="s">
        <v>446</v>
      </c>
      <c r="U18" s="34" t="s">
        <v>514</v>
      </c>
      <c r="V18" s="35" t="s">
        <v>372</v>
      </c>
      <c r="W18" s="71" t="s">
        <v>580</v>
      </c>
      <c r="X18" s="53">
        <v>43830</v>
      </c>
      <c r="Y18" s="53">
        <v>43798</v>
      </c>
      <c r="Z18" s="31" t="s">
        <v>401</v>
      </c>
    </row>
    <row r="19" spans="1:26" x14ac:dyDescent="0.25">
      <c r="A19" s="39">
        <v>2019</v>
      </c>
      <c r="B19" s="40">
        <v>43770</v>
      </c>
      <c r="C19" s="40">
        <v>43798</v>
      </c>
      <c r="D19" s="36" t="s">
        <v>242</v>
      </c>
      <c r="E19" s="19" t="s">
        <v>281</v>
      </c>
      <c r="F19" s="20" t="s">
        <v>311</v>
      </c>
      <c r="G19" s="36" t="s">
        <v>328</v>
      </c>
      <c r="H19" s="29" t="s">
        <v>371</v>
      </c>
      <c r="I19" s="36" t="s">
        <v>341</v>
      </c>
      <c r="J19" s="29" t="s">
        <v>371</v>
      </c>
      <c r="K19" s="23" t="s">
        <v>377</v>
      </c>
      <c r="L19" s="36" t="s">
        <v>385</v>
      </c>
      <c r="M19" s="45">
        <v>12</v>
      </c>
      <c r="N19" s="41">
        <v>0</v>
      </c>
      <c r="O19" s="68" t="s">
        <v>403</v>
      </c>
      <c r="P19" s="46">
        <v>12</v>
      </c>
      <c r="Q19" s="26" t="s">
        <v>415</v>
      </c>
      <c r="R19" s="28" t="s">
        <v>441</v>
      </c>
      <c r="S19" s="46">
        <v>12</v>
      </c>
      <c r="T19" s="47" t="s">
        <v>446</v>
      </c>
      <c r="U19" s="34" t="s">
        <v>514</v>
      </c>
      <c r="V19" s="35" t="s">
        <v>372</v>
      </c>
      <c r="W19" s="71" t="s">
        <v>580</v>
      </c>
      <c r="X19" s="53">
        <v>43830</v>
      </c>
      <c r="Y19" s="53">
        <v>43798</v>
      </c>
      <c r="Z19" s="31" t="s">
        <v>402</v>
      </c>
    </row>
    <row r="20" spans="1:26" x14ac:dyDescent="0.25">
      <c r="A20" s="39">
        <v>2019</v>
      </c>
      <c r="B20" s="40">
        <v>43770</v>
      </c>
      <c r="C20" s="40">
        <v>43798</v>
      </c>
      <c r="D20" s="36" t="s">
        <v>243</v>
      </c>
      <c r="E20" s="19" t="s">
        <v>282</v>
      </c>
      <c r="F20" s="20" t="s">
        <v>519</v>
      </c>
      <c r="G20" s="36" t="s">
        <v>328</v>
      </c>
      <c r="H20" s="29" t="s">
        <v>534</v>
      </c>
      <c r="I20" s="36" t="s">
        <v>342</v>
      </c>
      <c r="J20" s="29" t="s">
        <v>534</v>
      </c>
      <c r="K20" s="23" t="s">
        <v>378</v>
      </c>
      <c r="L20" s="36" t="s">
        <v>387</v>
      </c>
      <c r="M20" s="45">
        <v>13</v>
      </c>
      <c r="N20" s="41">
        <v>0</v>
      </c>
      <c r="O20" s="68" t="s">
        <v>403</v>
      </c>
      <c r="P20" s="46">
        <v>13</v>
      </c>
      <c r="Q20" s="26" t="s">
        <v>416</v>
      </c>
      <c r="R20" s="28" t="s">
        <v>567</v>
      </c>
      <c r="S20" s="46">
        <v>13</v>
      </c>
      <c r="T20" s="47" t="s">
        <v>446</v>
      </c>
      <c r="U20" s="34" t="s">
        <v>514</v>
      </c>
      <c r="V20" s="35" t="s">
        <v>372</v>
      </c>
      <c r="W20" s="70" t="s">
        <v>569</v>
      </c>
      <c r="X20" s="53">
        <v>43830</v>
      </c>
      <c r="Y20" s="53">
        <v>43798</v>
      </c>
      <c r="Z20" s="32" t="s">
        <v>461</v>
      </c>
    </row>
    <row r="21" spans="1:26" x14ac:dyDescent="0.25">
      <c r="A21" s="39">
        <v>2019</v>
      </c>
      <c r="B21" s="40">
        <v>43770</v>
      </c>
      <c r="C21" s="40">
        <v>43798</v>
      </c>
      <c r="D21" s="36" t="s">
        <v>244</v>
      </c>
      <c r="E21" s="19" t="s">
        <v>282</v>
      </c>
      <c r="F21" s="20" t="s">
        <v>312</v>
      </c>
      <c r="G21" s="36" t="s">
        <v>328</v>
      </c>
      <c r="H21" s="29" t="s">
        <v>534</v>
      </c>
      <c r="I21" s="36" t="s">
        <v>342</v>
      </c>
      <c r="J21" s="29" t="s">
        <v>534</v>
      </c>
      <c r="K21" s="23" t="s">
        <v>380</v>
      </c>
      <c r="L21" s="36" t="s">
        <v>387</v>
      </c>
      <c r="M21" s="45">
        <v>14</v>
      </c>
      <c r="N21" s="41">
        <v>0</v>
      </c>
      <c r="O21" s="68" t="s">
        <v>403</v>
      </c>
      <c r="P21" s="46">
        <v>14</v>
      </c>
      <c r="Q21" s="26" t="s">
        <v>417</v>
      </c>
      <c r="R21" s="28" t="s">
        <v>567</v>
      </c>
      <c r="S21" s="46">
        <v>14</v>
      </c>
      <c r="T21" s="47" t="s">
        <v>446</v>
      </c>
      <c r="U21" s="34" t="s">
        <v>514</v>
      </c>
      <c r="V21" s="35" t="s">
        <v>372</v>
      </c>
      <c r="W21" s="70" t="s">
        <v>569</v>
      </c>
      <c r="X21" s="53">
        <v>43830</v>
      </c>
      <c r="Y21" s="53">
        <v>43798</v>
      </c>
      <c r="Z21" s="32" t="s">
        <v>461</v>
      </c>
    </row>
    <row r="22" spans="1:26" x14ac:dyDescent="0.25">
      <c r="A22" s="39">
        <v>2019</v>
      </c>
      <c r="B22" s="40">
        <v>43770</v>
      </c>
      <c r="C22" s="40">
        <v>43798</v>
      </c>
      <c r="D22" s="36" t="s">
        <v>245</v>
      </c>
      <c r="E22" s="19" t="s">
        <v>282</v>
      </c>
      <c r="F22" s="20" t="s">
        <v>245</v>
      </c>
      <c r="G22" s="36" t="s">
        <v>328</v>
      </c>
      <c r="H22" s="29" t="s">
        <v>534</v>
      </c>
      <c r="I22" s="36" t="s">
        <v>343</v>
      </c>
      <c r="J22" s="29" t="s">
        <v>534</v>
      </c>
      <c r="K22" s="23" t="s">
        <v>379</v>
      </c>
      <c r="L22" s="36" t="s">
        <v>388</v>
      </c>
      <c r="M22" s="45">
        <v>15</v>
      </c>
      <c r="N22" s="41">
        <v>0</v>
      </c>
      <c r="O22" s="68" t="s">
        <v>403</v>
      </c>
      <c r="P22" s="46">
        <v>15</v>
      </c>
      <c r="Q22" s="26" t="s">
        <v>418</v>
      </c>
      <c r="R22" s="28" t="s">
        <v>443</v>
      </c>
      <c r="S22" s="46">
        <v>15</v>
      </c>
      <c r="T22" s="47" t="s">
        <v>446</v>
      </c>
      <c r="U22" s="34" t="s">
        <v>514</v>
      </c>
      <c r="V22" s="35" t="s">
        <v>372</v>
      </c>
      <c r="W22" s="70" t="s">
        <v>569</v>
      </c>
      <c r="X22" s="53">
        <v>43830</v>
      </c>
      <c r="Y22" s="53">
        <v>43798</v>
      </c>
      <c r="Z22" s="32" t="s">
        <v>461</v>
      </c>
    </row>
    <row r="23" spans="1:26" x14ac:dyDescent="0.25">
      <c r="A23" s="39">
        <v>2019</v>
      </c>
      <c r="B23" s="40">
        <v>43770</v>
      </c>
      <c r="C23" s="40">
        <v>43798</v>
      </c>
      <c r="D23" s="36" t="s">
        <v>516</v>
      </c>
      <c r="E23" s="19" t="s">
        <v>283</v>
      </c>
      <c r="F23" s="20" t="s">
        <v>303</v>
      </c>
      <c r="G23" s="36" t="s">
        <v>328</v>
      </c>
      <c r="H23" s="38" t="s">
        <v>535</v>
      </c>
      <c r="I23" s="36" t="s">
        <v>344</v>
      </c>
      <c r="J23" s="38" t="s">
        <v>535</v>
      </c>
      <c r="K23" s="24" t="s">
        <v>382</v>
      </c>
      <c r="L23" s="36" t="s">
        <v>384</v>
      </c>
      <c r="M23" s="45">
        <v>16</v>
      </c>
      <c r="N23" s="43">
        <v>4500</v>
      </c>
      <c r="O23" s="68" t="s">
        <v>558</v>
      </c>
      <c r="P23" s="46">
        <v>16</v>
      </c>
      <c r="Q23" s="27" t="s">
        <v>419</v>
      </c>
      <c r="R23" s="28" t="s">
        <v>440</v>
      </c>
      <c r="S23" s="46">
        <v>16</v>
      </c>
      <c r="T23" s="47" t="s">
        <v>446</v>
      </c>
      <c r="U23" s="34" t="s">
        <v>514</v>
      </c>
      <c r="V23" s="35" t="s">
        <v>372</v>
      </c>
      <c r="W23" s="70" t="s">
        <v>447</v>
      </c>
      <c r="X23" s="53">
        <v>43830</v>
      </c>
      <c r="Y23" s="53">
        <v>43798</v>
      </c>
      <c r="Z23" s="31" t="s">
        <v>573</v>
      </c>
    </row>
    <row r="24" spans="1:26" x14ac:dyDescent="0.25">
      <c r="A24" s="39">
        <v>2019</v>
      </c>
      <c r="B24" s="40">
        <v>43770</v>
      </c>
      <c r="C24" s="40">
        <v>43798</v>
      </c>
      <c r="D24" s="36" t="s">
        <v>247</v>
      </c>
      <c r="E24" s="19" t="s">
        <v>284</v>
      </c>
      <c r="F24" s="20" t="s">
        <v>520</v>
      </c>
      <c r="G24" s="36" t="s">
        <v>329</v>
      </c>
      <c r="H24" s="29" t="s">
        <v>536</v>
      </c>
      <c r="I24" s="36" t="s">
        <v>345</v>
      </c>
      <c r="J24" s="29" t="s">
        <v>536</v>
      </c>
      <c r="K24" s="23" t="s">
        <v>381</v>
      </c>
      <c r="L24" s="36" t="s">
        <v>384</v>
      </c>
      <c r="M24" s="45">
        <v>17</v>
      </c>
      <c r="N24" s="41">
        <v>0</v>
      </c>
      <c r="O24" s="68" t="s">
        <v>403</v>
      </c>
      <c r="P24" s="46">
        <v>17</v>
      </c>
      <c r="Q24" s="26" t="s">
        <v>420</v>
      </c>
      <c r="R24" s="28" t="s">
        <v>440</v>
      </c>
      <c r="S24" s="46">
        <v>17</v>
      </c>
      <c r="T24" s="47" t="s">
        <v>446</v>
      </c>
      <c r="U24" s="34" t="s">
        <v>514</v>
      </c>
      <c r="V24" s="35" t="s">
        <v>372</v>
      </c>
      <c r="W24" s="70" t="s">
        <v>447</v>
      </c>
      <c r="X24" s="53">
        <v>43830</v>
      </c>
      <c r="Y24" s="53">
        <v>43798</v>
      </c>
      <c r="Z24" s="32" t="s">
        <v>461</v>
      </c>
    </row>
    <row r="25" spans="1:26" ht="15" customHeight="1" x14ac:dyDescent="0.25">
      <c r="A25" s="39">
        <v>2019</v>
      </c>
      <c r="B25" s="40">
        <v>43770</v>
      </c>
      <c r="C25" s="40">
        <v>43798</v>
      </c>
      <c r="D25" s="36" t="s">
        <v>248</v>
      </c>
      <c r="E25" s="19" t="s">
        <v>285</v>
      </c>
      <c r="F25" s="20" t="s">
        <v>521</v>
      </c>
      <c r="G25" s="36" t="s">
        <v>329</v>
      </c>
      <c r="H25" s="38" t="s">
        <v>537</v>
      </c>
      <c r="I25" s="36" t="s">
        <v>346</v>
      </c>
      <c r="J25" s="38" t="s">
        <v>537</v>
      </c>
      <c r="K25" s="24" t="s">
        <v>551</v>
      </c>
      <c r="L25" s="36" t="s">
        <v>387</v>
      </c>
      <c r="M25" s="45">
        <v>18</v>
      </c>
      <c r="N25" s="42">
        <v>300000</v>
      </c>
      <c r="O25" s="68" t="s">
        <v>559</v>
      </c>
      <c r="P25" s="46">
        <v>18</v>
      </c>
      <c r="Q25" s="26" t="s">
        <v>421</v>
      </c>
      <c r="R25" s="28" t="s">
        <v>567</v>
      </c>
      <c r="S25" s="46">
        <v>18</v>
      </c>
      <c r="T25" s="47" t="s">
        <v>446</v>
      </c>
      <c r="U25" s="34" t="s">
        <v>514</v>
      </c>
      <c r="V25" s="35" t="s">
        <v>372</v>
      </c>
      <c r="W25" s="70" t="s">
        <v>451</v>
      </c>
      <c r="X25" s="53">
        <v>43830</v>
      </c>
      <c r="Y25" s="53">
        <v>43798</v>
      </c>
      <c r="Z25" s="31" t="s">
        <v>574</v>
      </c>
    </row>
    <row r="26" spans="1:26" x14ac:dyDescent="0.25">
      <c r="A26" s="39">
        <v>2019</v>
      </c>
      <c r="B26" s="40">
        <v>43770</v>
      </c>
      <c r="C26" s="40">
        <v>43798</v>
      </c>
      <c r="D26" s="36" t="s">
        <v>249</v>
      </c>
      <c r="E26" s="19" t="s">
        <v>285</v>
      </c>
      <c r="F26" s="20" t="s">
        <v>520</v>
      </c>
      <c r="G26" s="36" t="s">
        <v>329</v>
      </c>
      <c r="H26" s="29" t="s">
        <v>373</v>
      </c>
      <c r="I26" s="36" t="s">
        <v>347</v>
      </c>
      <c r="J26" s="29" t="s">
        <v>373</v>
      </c>
      <c r="K26" s="23" t="s">
        <v>381</v>
      </c>
      <c r="L26" s="36" t="s">
        <v>384</v>
      </c>
      <c r="M26" s="45">
        <v>19</v>
      </c>
      <c r="N26" s="41">
        <v>0</v>
      </c>
      <c r="O26" s="68" t="s">
        <v>403</v>
      </c>
      <c r="P26" s="46">
        <v>19</v>
      </c>
      <c r="Q26" s="26" t="s">
        <v>422</v>
      </c>
      <c r="R26" s="28" t="s">
        <v>440</v>
      </c>
      <c r="S26" s="46">
        <v>19</v>
      </c>
      <c r="T26" s="47" t="s">
        <v>446</v>
      </c>
      <c r="U26" s="34" t="s">
        <v>514</v>
      </c>
      <c r="V26" s="35" t="s">
        <v>372</v>
      </c>
      <c r="W26" s="70" t="s">
        <v>452</v>
      </c>
      <c r="X26" s="53">
        <v>43830</v>
      </c>
      <c r="Y26" s="53">
        <v>43798</v>
      </c>
      <c r="Z26" s="32" t="s">
        <v>461</v>
      </c>
    </row>
    <row r="27" spans="1:26" x14ac:dyDescent="0.25">
      <c r="A27" s="39">
        <v>2019</v>
      </c>
      <c r="B27" s="40">
        <v>43770</v>
      </c>
      <c r="C27" s="40">
        <v>43798</v>
      </c>
      <c r="D27" s="36" t="s">
        <v>250</v>
      </c>
      <c r="E27" s="19" t="s">
        <v>285</v>
      </c>
      <c r="F27" s="20" t="s">
        <v>313</v>
      </c>
      <c r="G27" s="36" t="s">
        <v>329</v>
      </c>
      <c r="H27" s="29" t="s">
        <v>538</v>
      </c>
      <c r="I27" s="36" t="s">
        <v>348</v>
      </c>
      <c r="J27" s="29" t="s">
        <v>538</v>
      </c>
      <c r="K27" s="23" t="s">
        <v>381</v>
      </c>
      <c r="L27" s="36" t="s">
        <v>389</v>
      </c>
      <c r="M27" s="45">
        <v>20</v>
      </c>
      <c r="N27" s="41">
        <v>0</v>
      </c>
      <c r="O27" s="68" t="s">
        <v>405</v>
      </c>
      <c r="P27" s="46">
        <v>20</v>
      </c>
      <c r="Q27" s="26" t="s">
        <v>423</v>
      </c>
      <c r="R27" s="28" t="s">
        <v>444</v>
      </c>
      <c r="S27" s="46">
        <v>20</v>
      </c>
      <c r="T27" s="47" t="s">
        <v>446</v>
      </c>
      <c r="U27" s="34" t="s">
        <v>514</v>
      </c>
      <c r="V27" s="35" t="s">
        <v>372</v>
      </c>
      <c r="W27" s="70" t="s">
        <v>453</v>
      </c>
      <c r="X27" s="53">
        <v>43830</v>
      </c>
      <c r="Y27" s="53">
        <v>43798</v>
      </c>
      <c r="Z27" s="31" t="s">
        <v>397</v>
      </c>
    </row>
    <row r="28" spans="1:26" x14ac:dyDescent="0.25">
      <c r="A28" s="39">
        <v>2019</v>
      </c>
      <c r="B28" s="40">
        <v>43770</v>
      </c>
      <c r="C28" s="40">
        <v>43798</v>
      </c>
      <c r="D28" s="36" t="s">
        <v>251</v>
      </c>
      <c r="E28" s="19" t="s">
        <v>286</v>
      </c>
      <c r="F28" s="20" t="s">
        <v>314</v>
      </c>
      <c r="G28" s="36" t="s">
        <v>329</v>
      </c>
      <c r="H28" s="29" t="s">
        <v>373</v>
      </c>
      <c r="I28" s="36" t="s">
        <v>349</v>
      </c>
      <c r="J28" s="29" t="s">
        <v>373</v>
      </c>
      <c r="K28" s="23" t="s">
        <v>383</v>
      </c>
      <c r="L28" s="36" t="s">
        <v>390</v>
      </c>
      <c r="M28" s="45">
        <v>21</v>
      </c>
      <c r="N28" s="41">
        <v>0</v>
      </c>
      <c r="O28" s="68" t="s">
        <v>403</v>
      </c>
      <c r="P28" s="46">
        <v>21</v>
      </c>
      <c r="Q28" s="26" t="s">
        <v>424</v>
      </c>
      <c r="R28" s="28" t="s">
        <v>445</v>
      </c>
      <c r="S28" s="46">
        <v>21</v>
      </c>
      <c r="T28" s="47" t="s">
        <v>446</v>
      </c>
      <c r="U28" s="34" t="s">
        <v>514</v>
      </c>
      <c r="V28" s="35" t="s">
        <v>372</v>
      </c>
      <c r="W28" s="70" t="s">
        <v>454</v>
      </c>
      <c r="X28" s="53">
        <v>43830</v>
      </c>
      <c r="Y28" s="53">
        <v>43798</v>
      </c>
      <c r="Z28" s="32" t="s">
        <v>461</v>
      </c>
    </row>
    <row r="29" spans="1:26" x14ac:dyDescent="0.25">
      <c r="A29" s="39">
        <v>2019</v>
      </c>
      <c r="B29" s="40">
        <v>43770</v>
      </c>
      <c r="C29" s="40">
        <v>43798</v>
      </c>
      <c r="D29" s="36" t="s">
        <v>252</v>
      </c>
      <c r="E29" s="19" t="s">
        <v>287</v>
      </c>
      <c r="F29" s="20" t="s">
        <v>315</v>
      </c>
      <c r="G29" s="36" t="s">
        <v>329</v>
      </c>
      <c r="H29" s="29" t="s">
        <v>373</v>
      </c>
      <c r="I29" s="36" t="s">
        <v>350</v>
      </c>
      <c r="J29" s="29" t="s">
        <v>373</v>
      </c>
      <c r="K29" s="23" t="s">
        <v>381</v>
      </c>
      <c r="L29" s="36" t="s">
        <v>389</v>
      </c>
      <c r="M29" s="45">
        <v>22</v>
      </c>
      <c r="N29" s="41">
        <v>0</v>
      </c>
      <c r="O29" s="68" t="s">
        <v>403</v>
      </c>
      <c r="P29" s="46">
        <v>22</v>
      </c>
      <c r="Q29" s="26" t="s">
        <v>425</v>
      </c>
      <c r="R29" s="28" t="s">
        <v>444</v>
      </c>
      <c r="S29" s="46">
        <v>22</v>
      </c>
      <c r="T29" s="47" t="s">
        <v>446</v>
      </c>
      <c r="U29" s="34" t="s">
        <v>514</v>
      </c>
      <c r="V29" s="35" t="s">
        <v>372</v>
      </c>
      <c r="W29" s="70" t="s">
        <v>454</v>
      </c>
      <c r="X29" s="53">
        <v>43830</v>
      </c>
      <c r="Y29" s="53">
        <v>43798</v>
      </c>
      <c r="Z29" s="32" t="s">
        <v>461</v>
      </c>
    </row>
    <row r="30" spans="1:26" x14ac:dyDescent="0.25">
      <c r="A30" s="39">
        <v>2019</v>
      </c>
      <c r="B30" s="40">
        <v>43770</v>
      </c>
      <c r="C30" s="40">
        <v>43798</v>
      </c>
      <c r="D30" s="36" t="s">
        <v>253</v>
      </c>
      <c r="E30" s="19" t="s">
        <v>288</v>
      </c>
      <c r="F30" s="20" t="s">
        <v>316</v>
      </c>
      <c r="G30" s="36" t="s">
        <v>329</v>
      </c>
      <c r="H30" s="29" t="s">
        <v>373</v>
      </c>
      <c r="I30" s="36" t="s">
        <v>342</v>
      </c>
      <c r="J30" s="29" t="s">
        <v>373</v>
      </c>
      <c r="K30" s="23" t="s">
        <v>381</v>
      </c>
      <c r="L30" s="36" t="s">
        <v>390</v>
      </c>
      <c r="M30" s="45">
        <v>23</v>
      </c>
      <c r="N30" s="41">
        <v>0</v>
      </c>
      <c r="O30" s="68" t="s">
        <v>403</v>
      </c>
      <c r="P30" s="46">
        <v>23</v>
      </c>
      <c r="Q30" s="26" t="s">
        <v>426</v>
      </c>
      <c r="R30" s="28" t="s">
        <v>445</v>
      </c>
      <c r="S30" s="46">
        <v>23</v>
      </c>
      <c r="T30" s="47" t="s">
        <v>446</v>
      </c>
      <c r="U30" s="34" t="s">
        <v>514</v>
      </c>
      <c r="V30" s="35" t="s">
        <v>372</v>
      </c>
      <c r="W30" s="70" t="s">
        <v>454</v>
      </c>
      <c r="X30" s="53">
        <v>43830</v>
      </c>
      <c r="Y30" s="53">
        <v>43798</v>
      </c>
      <c r="Z30" s="32" t="s">
        <v>461</v>
      </c>
    </row>
    <row r="31" spans="1:26" x14ac:dyDescent="0.25">
      <c r="A31" s="39">
        <v>2019</v>
      </c>
      <c r="B31" s="40">
        <v>43770</v>
      </c>
      <c r="C31" s="40">
        <v>43798</v>
      </c>
      <c r="D31" s="36" t="s">
        <v>254</v>
      </c>
      <c r="E31" s="19" t="s">
        <v>289</v>
      </c>
      <c r="F31" s="20" t="s">
        <v>317</v>
      </c>
      <c r="G31" s="36" t="s">
        <v>329</v>
      </c>
      <c r="H31" s="29" t="s">
        <v>373</v>
      </c>
      <c r="I31" s="36" t="s">
        <v>351</v>
      </c>
      <c r="J31" s="29" t="s">
        <v>373</v>
      </c>
      <c r="K31" s="23" t="s">
        <v>552</v>
      </c>
      <c r="L31" s="36" t="s">
        <v>388</v>
      </c>
      <c r="M31" s="45">
        <v>24</v>
      </c>
      <c r="N31" s="41">
        <v>0</v>
      </c>
      <c r="O31" s="68" t="s">
        <v>403</v>
      </c>
      <c r="P31" s="46">
        <v>24</v>
      </c>
      <c r="Q31" s="26" t="s">
        <v>427</v>
      </c>
      <c r="R31" s="28" t="s">
        <v>443</v>
      </c>
      <c r="S31" s="46">
        <v>24</v>
      </c>
      <c r="T31" s="47" t="s">
        <v>446</v>
      </c>
      <c r="U31" s="34" t="s">
        <v>514</v>
      </c>
      <c r="V31" s="35" t="s">
        <v>372</v>
      </c>
      <c r="W31" s="70" t="s">
        <v>454</v>
      </c>
      <c r="X31" s="53">
        <v>43830</v>
      </c>
      <c r="Y31" s="53">
        <v>43798</v>
      </c>
      <c r="Z31" s="32" t="s">
        <v>461</v>
      </c>
    </row>
    <row r="32" spans="1:26" x14ac:dyDescent="0.25">
      <c r="A32" s="39">
        <v>2019</v>
      </c>
      <c r="B32" s="40">
        <v>43770</v>
      </c>
      <c r="C32" s="40">
        <v>43798</v>
      </c>
      <c r="D32" s="36" t="s">
        <v>255</v>
      </c>
      <c r="E32" s="19" t="s">
        <v>290</v>
      </c>
      <c r="F32" s="20" t="s">
        <v>318</v>
      </c>
      <c r="G32" s="36" t="s">
        <v>329</v>
      </c>
      <c r="H32" s="29" t="s">
        <v>373</v>
      </c>
      <c r="I32" s="36" t="s">
        <v>352</v>
      </c>
      <c r="J32" s="29" t="s">
        <v>373</v>
      </c>
      <c r="K32" s="23" t="s">
        <v>552</v>
      </c>
      <c r="L32" s="36" t="s">
        <v>388</v>
      </c>
      <c r="M32" s="45">
        <v>25</v>
      </c>
      <c r="N32" s="41">
        <v>0</v>
      </c>
      <c r="O32" s="68" t="s">
        <v>403</v>
      </c>
      <c r="P32" s="46">
        <v>25</v>
      </c>
      <c r="Q32" s="26" t="s">
        <v>428</v>
      </c>
      <c r="R32" s="28" t="s">
        <v>443</v>
      </c>
      <c r="S32" s="46">
        <v>25</v>
      </c>
      <c r="T32" s="47" t="s">
        <v>446</v>
      </c>
      <c r="U32" s="34" t="s">
        <v>514</v>
      </c>
      <c r="V32" s="35" t="s">
        <v>372</v>
      </c>
      <c r="W32" s="70" t="s">
        <v>455</v>
      </c>
      <c r="X32" s="53">
        <v>43830</v>
      </c>
      <c r="Y32" s="53">
        <v>43798</v>
      </c>
      <c r="Z32" s="32" t="s">
        <v>461</v>
      </c>
    </row>
    <row r="33" spans="1:26" x14ac:dyDescent="0.25">
      <c r="A33" s="39">
        <v>2019</v>
      </c>
      <c r="B33" s="40">
        <v>43770</v>
      </c>
      <c r="C33" s="40">
        <v>43798</v>
      </c>
      <c r="D33" s="36" t="s">
        <v>256</v>
      </c>
      <c r="E33" s="19" t="s">
        <v>291</v>
      </c>
      <c r="F33" s="20" t="s">
        <v>319</v>
      </c>
      <c r="G33" s="36" t="s">
        <v>329</v>
      </c>
      <c r="H33" s="29" t="s">
        <v>539</v>
      </c>
      <c r="I33" s="36" t="s">
        <v>353</v>
      </c>
      <c r="J33" s="29" t="s">
        <v>539</v>
      </c>
      <c r="K33" s="23" t="s">
        <v>552</v>
      </c>
      <c r="L33" s="36" t="s">
        <v>388</v>
      </c>
      <c r="M33" s="45">
        <v>26</v>
      </c>
      <c r="N33" s="41">
        <v>0</v>
      </c>
      <c r="O33" s="68" t="s">
        <v>403</v>
      </c>
      <c r="P33" s="46">
        <v>26</v>
      </c>
      <c r="Q33" s="26" t="s">
        <v>429</v>
      </c>
      <c r="R33" s="28" t="s">
        <v>443</v>
      </c>
      <c r="S33" s="46">
        <v>26</v>
      </c>
      <c r="T33" s="47" t="s">
        <v>446</v>
      </c>
      <c r="U33" s="34" t="s">
        <v>514</v>
      </c>
      <c r="V33" s="35" t="s">
        <v>372</v>
      </c>
      <c r="W33" s="70" t="s">
        <v>455</v>
      </c>
      <c r="X33" s="53">
        <v>43830</v>
      </c>
      <c r="Y33" s="53">
        <v>43798</v>
      </c>
      <c r="Z33" s="32" t="s">
        <v>461</v>
      </c>
    </row>
    <row r="34" spans="1:26" x14ac:dyDescent="0.25">
      <c r="A34" s="39">
        <v>2019</v>
      </c>
      <c r="B34" s="40">
        <v>43770</v>
      </c>
      <c r="C34" s="40">
        <v>43798</v>
      </c>
      <c r="D34" s="36" t="s">
        <v>257</v>
      </c>
      <c r="E34" s="19" t="s">
        <v>292</v>
      </c>
      <c r="F34" s="20" t="s">
        <v>320</v>
      </c>
      <c r="G34" s="36" t="s">
        <v>329</v>
      </c>
      <c r="H34" s="29" t="s">
        <v>373</v>
      </c>
      <c r="I34" s="36" t="s">
        <v>342</v>
      </c>
      <c r="J34" s="29" t="s">
        <v>373</v>
      </c>
      <c r="K34" s="23" t="s">
        <v>553</v>
      </c>
      <c r="L34" s="36" t="s">
        <v>388</v>
      </c>
      <c r="M34" s="45">
        <v>27</v>
      </c>
      <c r="N34" s="41">
        <v>0</v>
      </c>
      <c r="O34" s="68" t="s">
        <v>403</v>
      </c>
      <c r="P34" s="46">
        <v>27</v>
      </c>
      <c r="Q34" s="26" t="s">
        <v>430</v>
      </c>
      <c r="R34" s="28" t="s">
        <v>443</v>
      </c>
      <c r="S34" s="46">
        <v>27</v>
      </c>
      <c r="T34" s="47" t="s">
        <v>446</v>
      </c>
      <c r="U34" s="34" t="s">
        <v>514</v>
      </c>
      <c r="V34" s="35" t="s">
        <v>372</v>
      </c>
      <c r="W34" s="70" t="s">
        <v>455</v>
      </c>
      <c r="X34" s="53">
        <v>43830</v>
      </c>
      <c r="Y34" s="53">
        <v>43798</v>
      </c>
      <c r="Z34" s="32" t="s">
        <v>461</v>
      </c>
    </row>
    <row r="35" spans="1:26" x14ac:dyDescent="0.25">
      <c r="A35" s="39">
        <v>2019</v>
      </c>
      <c r="B35" s="40">
        <v>43770</v>
      </c>
      <c r="C35" s="40">
        <v>43798</v>
      </c>
      <c r="D35" s="37" t="s">
        <v>258</v>
      </c>
      <c r="E35" s="19" t="s">
        <v>293</v>
      </c>
      <c r="F35" s="21" t="s">
        <v>522</v>
      </c>
      <c r="G35" s="36" t="s">
        <v>329</v>
      </c>
      <c r="H35" s="29" t="s">
        <v>373</v>
      </c>
      <c r="I35" s="36" t="s">
        <v>354</v>
      </c>
      <c r="J35" s="29" t="s">
        <v>373</v>
      </c>
      <c r="K35" s="23" t="s">
        <v>553</v>
      </c>
      <c r="L35" s="36" t="s">
        <v>389</v>
      </c>
      <c r="M35" s="45">
        <v>28</v>
      </c>
      <c r="N35" s="41">
        <v>0</v>
      </c>
      <c r="O35" s="68" t="s">
        <v>403</v>
      </c>
      <c r="P35" s="46">
        <v>28</v>
      </c>
      <c r="Q35" s="26" t="s">
        <v>431</v>
      </c>
      <c r="R35" s="28" t="s">
        <v>444</v>
      </c>
      <c r="S35" s="46">
        <v>28</v>
      </c>
      <c r="T35" s="47" t="s">
        <v>446</v>
      </c>
      <c r="U35" s="34" t="s">
        <v>514</v>
      </c>
      <c r="V35" s="35" t="s">
        <v>372</v>
      </c>
      <c r="W35" s="70" t="s">
        <v>455</v>
      </c>
      <c r="X35" s="53">
        <v>43830</v>
      </c>
      <c r="Y35" s="53">
        <v>43798</v>
      </c>
      <c r="Z35" s="32" t="s">
        <v>461</v>
      </c>
    </row>
    <row r="36" spans="1:26" x14ac:dyDescent="0.25">
      <c r="A36" s="39">
        <v>2019</v>
      </c>
      <c r="B36" s="40">
        <v>43770</v>
      </c>
      <c r="C36" s="40">
        <v>43798</v>
      </c>
      <c r="D36" s="36" t="s">
        <v>253</v>
      </c>
      <c r="E36" s="19" t="s">
        <v>290</v>
      </c>
      <c r="F36" s="20" t="s">
        <v>316</v>
      </c>
      <c r="G36" s="36" t="s">
        <v>329</v>
      </c>
      <c r="H36" s="29" t="s">
        <v>373</v>
      </c>
      <c r="I36" s="36" t="s">
        <v>355</v>
      </c>
      <c r="J36" s="29" t="s">
        <v>373</v>
      </c>
      <c r="K36" s="23" t="s">
        <v>553</v>
      </c>
      <c r="L36" s="36" t="s">
        <v>390</v>
      </c>
      <c r="M36" s="45">
        <v>29</v>
      </c>
      <c r="N36" s="41">
        <v>0</v>
      </c>
      <c r="O36" s="68" t="s">
        <v>403</v>
      </c>
      <c r="P36" s="46">
        <v>29</v>
      </c>
      <c r="Q36" s="26" t="s">
        <v>432</v>
      </c>
      <c r="R36" s="28" t="s">
        <v>445</v>
      </c>
      <c r="S36" s="46">
        <v>29</v>
      </c>
      <c r="T36" s="47" t="s">
        <v>446</v>
      </c>
      <c r="U36" s="34" t="s">
        <v>514</v>
      </c>
      <c r="V36" s="35" t="s">
        <v>372</v>
      </c>
      <c r="W36" s="70" t="s">
        <v>455</v>
      </c>
      <c r="X36" s="53">
        <v>43830</v>
      </c>
      <c r="Y36" s="53">
        <v>43798</v>
      </c>
      <c r="Z36" s="32" t="s">
        <v>461</v>
      </c>
    </row>
    <row r="37" spans="1:26" x14ac:dyDescent="0.25">
      <c r="A37" s="39">
        <v>2019</v>
      </c>
      <c r="B37" s="40">
        <v>43770</v>
      </c>
      <c r="C37" s="40">
        <v>43798</v>
      </c>
      <c r="D37" s="36" t="s">
        <v>259</v>
      </c>
      <c r="E37" s="19" t="s">
        <v>290</v>
      </c>
      <c r="F37" s="20" t="s">
        <v>321</v>
      </c>
      <c r="G37" s="36" t="s">
        <v>329</v>
      </c>
      <c r="H37" s="29" t="s">
        <v>373</v>
      </c>
      <c r="I37" s="36" t="s">
        <v>356</v>
      </c>
      <c r="J37" s="29" t="s">
        <v>373</v>
      </c>
      <c r="K37" s="23" t="s">
        <v>553</v>
      </c>
      <c r="L37" s="36" t="s">
        <v>390</v>
      </c>
      <c r="M37" s="45">
        <v>30</v>
      </c>
      <c r="N37" s="41">
        <v>0</v>
      </c>
      <c r="O37" s="68" t="s">
        <v>403</v>
      </c>
      <c r="P37" s="46">
        <v>30</v>
      </c>
      <c r="Q37" s="26" t="s">
        <v>433</v>
      </c>
      <c r="R37" s="28" t="s">
        <v>445</v>
      </c>
      <c r="S37" s="46">
        <v>30</v>
      </c>
      <c r="T37" s="47" t="s">
        <v>446</v>
      </c>
      <c r="U37" s="34" t="s">
        <v>514</v>
      </c>
      <c r="V37" s="35" t="s">
        <v>372</v>
      </c>
      <c r="W37" s="70" t="s">
        <v>455</v>
      </c>
      <c r="X37" s="53">
        <v>43830</v>
      </c>
      <c r="Y37" s="53">
        <v>43798</v>
      </c>
      <c r="Z37" s="32" t="s">
        <v>461</v>
      </c>
    </row>
    <row r="38" spans="1:26" x14ac:dyDescent="0.25">
      <c r="A38" s="39">
        <v>2019</v>
      </c>
      <c r="B38" s="40">
        <v>43770</v>
      </c>
      <c r="C38" s="40">
        <v>43798</v>
      </c>
      <c r="D38" s="36" t="s">
        <v>260</v>
      </c>
      <c r="E38" s="19" t="s">
        <v>294</v>
      </c>
      <c r="F38" s="20" t="s">
        <v>322</v>
      </c>
      <c r="G38" s="36" t="s">
        <v>329</v>
      </c>
      <c r="H38" s="29" t="s">
        <v>373</v>
      </c>
      <c r="I38" s="36" t="s">
        <v>357</v>
      </c>
      <c r="J38" s="29" t="s">
        <v>373</v>
      </c>
      <c r="K38" s="23" t="s">
        <v>553</v>
      </c>
      <c r="L38" s="36" t="s">
        <v>391</v>
      </c>
      <c r="M38" s="45">
        <v>31</v>
      </c>
      <c r="N38" s="41">
        <v>0</v>
      </c>
      <c r="O38" s="68" t="s">
        <v>403</v>
      </c>
      <c r="P38" s="46">
        <v>31</v>
      </c>
      <c r="Q38" s="26" t="s">
        <v>434</v>
      </c>
      <c r="R38" s="28" t="s">
        <v>445</v>
      </c>
      <c r="S38" s="46">
        <v>31</v>
      </c>
      <c r="T38" s="47" t="s">
        <v>446</v>
      </c>
      <c r="U38" s="34" t="s">
        <v>514</v>
      </c>
      <c r="V38" s="35" t="s">
        <v>372</v>
      </c>
      <c r="W38" s="70" t="s">
        <v>455</v>
      </c>
      <c r="X38" s="53">
        <v>43830</v>
      </c>
      <c r="Y38" s="53">
        <v>43798</v>
      </c>
      <c r="Z38" s="32" t="s">
        <v>461</v>
      </c>
    </row>
    <row r="39" spans="1:26" x14ac:dyDescent="0.25">
      <c r="A39" s="39">
        <v>2019</v>
      </c>
      <c r="B39" s="40">
        <v>43770</v>
      </c>
      <c r="C39" s="40">
        <v>43798</v>
      </c>
      <c r="D39" s="36" t="s">
        <v>261</v>
      </c>
      <c r="E39" s="19" t="s">
        <v>295</v>
      </c>
      <c r="F39" s="20" t="s">
        <v>323</v>
      </c>
      <c r="G39" s="36" t="s">
        <v>329</v>
      </c>
      <c r="H39" s="29" t="s">
        <v>373</v>
      </c>
      <c r="I39" s="36" t="s">
        <v>358</v>
      </c>
      <c r="J39" s="29" t="s">
        <v>373</v>
      </c>
      <c r="K39" s="23" t="s">
        <v>554</v>
      </c>
      <c r="L39" s="36" t="s">
        <v>392</v>
      </c>
      <c r="M39" s="45">
        <v>32</v>
      </c>
      <c r="N39" s="41">
        <v>0</v>
      </c>
      <c r="O39" s="68" t="s">
        <v>403</v>
      </c>
      <c r="P39" s="46">
        <v>32</v>
      </c>
      <c r="Q39" s="26" t="s">
        <v>435</v>
      </c>
      <c r="R39" s="28" t="s">
        <v>445</v>
      </c>
      <c r="S39" s="46">
        <v>32</v>
      </c>
      <c r="T39" s="47" t="s">
        <v>446</v>
      </c>
      <c r="U39" s="34" t="s">
        <v>514</v>
      </c>
      <c r="V39" s="35" t="s">
        <v>372</v>
      </c>
      <c r="W39" s="70" t="s">
        <v>455</v>
      </c>
      <c r="X39" s="53">
        <v>43830</v>
      </c>
      <c r="Y39" s="53">
        <v>43798</v>
      </c>
      <c r="Z39" s="32" t="s">
        <v>461</v>
      </c>
    </row>
    <row r="40" spans="1:26" x14ac:dyDescent="0.25">
      <c r="A40" s="39">
        <v>2019</v>
      </c>
      <c r="B40" s="40">
        <v>43770</v>
      </c>
      <c r="C40" s="40">
        <v>43798</v>
      </c>
      <c r="D40" s="36" t="s">
        <v>262</v>
      </c>
      <c r="E40" s="19" t="s">
        <v>285</v>
      </c>
      <c r="F40" s="20" t="s">
        <v>324</v>
      </c>
      <c r="G40" s="36" t="s">
        <v>329</v>
      </c>
      <c r="H40" s="29" t="s">
        <v>373</v>
      </c>
      <c r="I40" s="36" t="s">
        <v>359</v>
      </c>
      <c r="J40" s="29" t="s">
        <v>373</v>
      </c>
      <c r="K40" s="23" t="s">
        <v>555</v>
      </c>
      <c r="L40" s="36" t="s">
        <v>389</v>
      </c>
      <c r="M40" s="45">
        <v>33</v>
      </c>
      <c r="N40" s="41">
        <v>0</v>
      </c>
      <c r="O40" s="68" t="s">
        <v>403</v>
      </c>
      <c r="P40" s="46">
        <v>33</v>
      </c>
      <c r="Q40" s="26" t="s">
        <v>436</v>
      </c>
      <c r="R40" s="28" t="s">
        <v>444</v>
      </c>
      <c r="S40" s="46">
        <v>33</v>
      </c>
      <c r="T40" s="47" t="s">
        <v>446</v>
      </c>
      <c r="U40" s="34" t="s">
        <v>514</v>
      </c>
      <c r="V40" s="35" t="s">
        <v>372</v>
      </c>
      <c r="W40" s="70" t="s">
        <v>456</v>
      </c>
      <c r="X40" s="53">
        <v>43830</v>
      </c>
      <c r="Y40" s="53">
        <v>43798</v>
      </c>
      <c r="Z40" s="32" t="s">
        <v>461</v>
      </c>
    </row>
    <row r="41" spans="1:26" x14ac:dyDescent="0.25">
      <c r="A41" s="39">
        <v>2019</v>
      </c>
      <c r="B41" s="40">
        <v>43770</v>
      </c>
      <c r="C41" s="40">
        <v>43798</v>
      </c>
      <c r="D41" s="36" t="s">
        <v>263</v>
      </c>
      <c r="E41" s="19" t="s">
        <v>296</v>
      </c>
      <c r="F41" s="20" t="s">
        <v>323</v>
      </c>
      <c r="G41" s="36" t="s">
        <v>329</v>
      </c>
      <c r="H41" s="29" t="s">
        <v>373</v>
      </c>
      <c r="I41" s="36" t="s">
        <v>360</v>
      </c>
      <c r="J41" s="29" t="s">
        <v>373</v>
      </c>
      <c r="K41" s="23" t="s">
        <v>555</v>
      </c>
      <c r="L41" s="36" t="s">
        <v>392</v>
      </c>
      <c r="M41" s="45">
        <v>34</v>
      </c>
      <c r="N41" s="41">
        <v>0</v>
      </c>
      <c r="O41" s="68" t="s">
        <v>403</v>
      </c>
      <c r="P41" s="46">
        <v>34</v>
      </c>
      <c r="Q41" s="26" t="s">
        <v>436</v>
      </c>
      <c r="R41" s="28" t="s">
        <v>445</v>
      </c>
      <c r="S41" s="46">
        <v>34</v>
      </c>
      <c r="T41" s="47" t="s">
        <v>446</v>
      </c>
      <c r="U41" s="34" t="s">
        <v>514</v>
      </c>
      <c r="V41" s="35" t="s">
        <v>372</v>
      </c>
      <c r="W41" s="70" t="s">
        <v>456</v>
      </c>
      <c r="X41" s="53">
        <v>43830</v>
      </c>
      <c r="Y41" s="53">
        <v>43798</v>
      </c>
      <c r="Z41" s="32" t="s">
        <v>461</v>
      </c>
    </row>
    <row r="42" spans="1:26" x14ac:dyDescent="0.25">
      <c r="A42" s="39">
        <v>2019</v>
      </c>
      <c r="B42" s="40">
        <v>43770</v>
      </c>
      <c r="C42" s="40">
        <v>43798</v>
      </c>
      <c r="D42" s="36" t="s">
        <v>264</v>
      </c>
      <c r="E42" s="19" t="s">
        <v>285</v>
      </c>
      <c r="F42" s="20" t="s">
        <v>325</v>
      </c>
      <c r="G42" s="36" t="s">
        <v>329</v>
      </c>
      <c r="H42" s="29" t="s">
        <v>372</v>
      </c>
      <c r="I42" s="36" t="s">
        <v>361</v>
      </c>
      <c r="J42" s="29" t="s">
        <v>372</v>
      </c>
      <c r="K42" s="23" t="s">
        <v>555</v>
      </c>
      <c r="L42" s="36" t="s">
        <v>390</v>
      </c>
      <c r="M42" s="45">
        <v>35</v>
      </c>
      <c r="N42" s="41">
        <v>0</v>
      </c>
      <c r="O42" s="68" t="s">
        <v>403</v>
      </c>
      <c r="P42" s="46">
        <v>35</v>
      </c>
      <c r="Q42" s="26" t="s">
        <v>436</v>
      </c>
      <c r="R42" s="28" t="s">
        <v>445</v>
      </c>
      <c r="S42" s="46">
        <v>35</v>
      </c>
      <c r="T42" s="47" t="s">
        <v>446</v>
      </c>
      <c r="U42" s="34" t="s">
        <v>514</v>
      </c>
      <c r="V42" s="35" t="s">
        <v>372</v>
      </c>
      <c r="W42" s="70" t="s">
        <v>456</v>
      </c>
      <c r="X42" s="53">
        <v>43830</v>
      </c>
      <c r="Y42" s="53">
        <v>43798</v>
      </c>
      <c r="Z42" s="32" t="s">
        <v>461</v>
      </c>
    </row>
    <row r="43" spans="1:26" x14ac:dyDescent="0.25">
      <c r="A43" s="39">
        <v>2019</v>
      </c>
      <c r="B43" s="40">
        <v>43770</v>
      </c>
      <c r="C43" s="40">
        <v>43798</v>
      </c>
      <c r="D43" s="36" t="s">
        <v>265</v>
      </c>
      <c r="E43" s="19" t="s">
        <v>297</v>
      </c>
      <c r="F43" s="22" t="s">
        <v>523</v>
      </c>
      <c r="G43" s="36" t="s">
        <v>329</v>
      </c>
      <c r="H43" s="38" t="s">
        <v>540</v>
      </c>
      <c r="I43" s="36" t="s">
        <v>362</v>
      </c>
      <c r="J43" s="38" t="s">
        <v>540</v>
      </c>
      <c r="K43" s="23" t="s">
        <v>376</v>
      </c>
      <c r="L43" s="36" t="s">
        <v>388</v>
      </c>
      <c r="M43" s="45">
        <v>36</v>
      </c>
      <c r="N43" s="43">
        <v>2500</v>
      </c>
      <c r="O43" s="68" t="s">
        <v>560</v>
      </c>
      <c r="P43" s="46">
        <v>36</v>
      </c>
      <c r="Q43" s="26" t="s">
        <v>437</v>
      </c>
      <c r="R43" s="28" t="s">
        <v>443</v>
      </c>
      <c r="S43" s="46">
        <v>36</v>
      </c>
      <c r="T43" s="47" t="s">
        <v>446</v>
      </c>
      <c r="U43" s="34" t="s">
        <v>514</v>
      </c>
      <c r="V43" s="35" t="s">
        <v>372</v>
      </c>
      <c r="W43" s="70" t="s">
        <v>457</v>
      </c>
      <c r="X43" s="53">
        <v>43830</v>
      </c>
      <c r="Y43" s="53">
        <v>43798</v>
      </c>
      <c r="Z43" s="31" t="s">
        <v>575</v>
      </c>
    </row>
    <row r="44" spans="1:26" x14ac:dyDescent="0.25">
      <c r="A44" s="39">
        <v>2019</v>
      </c>
      <c r="B44" s="40">
        <v>43770</v>
      </c>
      <c r="C44" s="40">
        <v>43798</v>
      </c>
      <c r="D44" s="36" t="s">
        <v>266</v>
      </c>
      <c r="E44" s="19" t="s">
        <v>298</v>
      </c>
      <c r="F44" s="22" t="s">
        <v>524</v>
      </c>
      <c r="G44" s="36" t="s">
        <v>329</v>
      </c>
      <c r="H44" s="38" t="s">
        <v>541</v>
      </c>
      <c r="I44" s="36" t="s">
        <v>363</v>
      </c>
      <c r="J44" s="38" t="s">
        <v>541</v>
      </c>
      <c r="K44" s="23" t="s">
        <v>381</v>
      </c>
      <c r="L44" s="36" t="s">
        <v>388</v>
      </c>
      <c r="M44" s="45">
        <v>37</v>
      </c>
      <c r="N44" s="43">
        <v>300</v>
      </c>
      <c r="O44" s="68" t="s">
        <v>561</v>
      </c>
      <c r="P44" s="46">
        <v>37</v>
      </c>
      <c r="Q44" s="26" t="s">
        <v>437</v>
      </c>
      <c r="R44" s="28" t="s">
        <v>443</v>
      </c>
      <c r="S44" s="46">
        <v>37</v>
      </c>
      <c r="T44" s="47" t="s">
        <v>446</v>
      </c>
      <c r="U44" s="34" t="s">
        <v>514</v>
      </c>
      <c r="V44" s="35" t="s">
        <v>372</v>
      </c>
      <c r="W44" s="70" t="s">
        <v>457</v>
      </c>
      <c r="X44" s="53">
        <v>43830</v>
      </c>
      <c r="Y44" s="53">
        <v>43798</v>
      </c>
      <c r="Z44" s="31" t="s">
        <v>576</v>
      </c>
    </row>
    <row r="45" spans="1:26" x14ac:dyDescent="0.25">
      <c r="A45" s="39">
        <v>2019</v>
      </c>
      <c r="B45" s="40">
        <v>43770</v>
      </c>
      <c r="C45" s="40">
        <v>43798</v>
      </c>
      <c r="D45" s="36" t="s">
        <v>267</v>
      </c>
      <c r="E45" s="19" t="s">
        <v>285</v>
      </c>
      <c r="F45" s="20" t="s">
        <v>326</v>
      </c>
      <c r="G45" s="36" t="s">
        <v>329</v>
      </c>
      <c r="H45" s="38" t="s">
        <v>542</v>
      </c>
      <c r="I45" s="36" t="s">
        <v>364</v>
      </c>
      <c r="J45" s="38" t="s">
        <v>542</v>
      </c>
      <c r="K45" s="23" t="s">
        <v>381</v>
      </c>
      <c r="L45" s="36" t="s">
        <v>388</v>
      </c>
      <c r="M45" s="45">
        <v>38</v>
      </c>
      <c r="N45" s="43">
        <v>335</v>
      </c>
      <c r="O45" s="68" t="s">
        <v>562</v>
      </c>
      <c r="P45" s="46">
        <v>38</v>
      </c>
      <c r="Q45" s="26" t="s">
        <v>438</v>
      </c>
      <c r="R45" s="28" t="s">
        <v>443</v>
      </c>
      <c r="S45" s="46">
        <v>38</v>
      </c>
      <c r="T45" s="47" t="s">
        <v>446</v>
      </c>
      <c r="U45" s="34" t="s">
        <v>514</v>
      </c>
      <c r="V45" s="35" t="s">
        <v>372</v>
      </c>
      <c r="W45" s="70" t="s">
        <v>458</v>
      </c>
      <c r="X45" s="53">
        <v>43830</v>
      </c>
      <c r="Y45" s="53">
        <v>43798</v>
      </c>
      <c r="Z45" s="31" t="s">
        <v>577</v>
      </c>
    </row>
    <row r="46" spans="1:26" x14ac:dyDescent="0.25">
      <c r="A46" s="39">
        <v>2019</v>
      </c>
      <c r="B46" s="40">
        <v>43770</v>
      </c>
      <c r="C46" s="40">
        <v>43798</v>
      </c>
      <c r="D46" s="36" t="s">
        <v>267</v>
      </c>
      <c r="E46" s="19" t="s">
        <v>299</v>
      </c>
      <c r="F46" s="20" t="s">
        <v>327</v>
      </c>
      <c r="G46" s="36" t="s">
        <v>329</v>
      </c>
      <c r="H46" s="38" t="s">
        <v>543</v>
      </c>
      <c r="I46" s="36" t="s">
        <v>365</v>
      </c>
      <c r="J46" s="38" t="s">
        <v>543</v>
      </c>
      <c r="K46" s="23" t="s">
        <v>381</v>
      </c>
      <c r="L46" s="36" t="s">
        <v>388</v>
      </c>
      <c r="M46" s="45">
        <v>39</v>
      </c>
      <c r="N46" s="43">
        <v>800</v>
      </c>
      <c r="O46" s="68" t="s">
        <v>563</v>
      </c>
      <c r="P46" s="46">
        <v>39</v>
      </c>
      <c r="Q46" s="26" t="s">
        <v>563</v>
      </c>
      <c r="R46" s="28" t="s">
        <v>443</v>
      </c>
      <c r="S46" s="46">
        <v>39</v>
      </c>
      <c r="T46" s="47" t="s">
        <v>446</v>
      </c>
      <c r="U46" s="34" t="s">
        <v>514</v>
      </c>
      <c r="V46" s="35" t="s">
        <v>372</v>
      </c>
      <c r="W46" s="70" t="s">
        <v>459</v>
      </c>
      <c r="X46" s="53">
        <v>43830</v>
      </c>
      <c r="Y46" s="53">
        <v>43798</v>
      </c>
      <c r="Z46" s="31" t="s">
        <v>578</v>
      </c>
    </row>
    <row r="47" spans="1:26" x14ac:dyDescent="0.25">
      <c r="A47" s="39">
        <v>2019</v>
      </c>
      <c r="B47" s="40">
        <v>43770</v>
      </c>
      <c r="C47" s="40">
        <v>43798</v>
      </c>
      <c r="D47" s="36" t="s">
        <v>268</v>
      </c>
      <c r="E47" s="19" t="s">
        <v>300</v>
      </c>
      <c r="F47" s="20" t="s">
        <v>315</v>
      </c>
      <c r="G47" s="36" t="s">
        <v>329</v>
      </c>
      <c r="H47" s="29" t="s">
        <v>373</v>
      </c>
      <c r="I47" s="36" t="s">
        <v>366</v>
      </c>
      <c r="J47" s="29" t="s">
        <v>373</v>
      </c>
      <c r="K47" s="23" t="s">
        <v>381</v>
      </c>
      <c r="L47" s="36" t="s">
        <v>389</v>
      </c>
      <c r="M47" s="45">
        <v>40</v>
      </c>
      <c r="N47" s="41">
        <v>0</v>
      </c>
      <c r="O47" s="68" t="s">
        <v>403</v>
      </c>
      <c r="P47" s="46">
        <v>40</v>
      </c>
      <c r="Q47" s="26" t="s">
        <v>439</v>
      </c>
      <c r="R47" s="28" t="s">
        <v>444</v>
      </c>
      <c r="S47" s="46">
        <v>40</v>
      </c>
      <c r="T47" s="47" t="s">
        <v>446</v>
      </c>
      <c r="U47" s="34" t="s">
        <v>514</v>
      </c>
      <c r="V47" s="35" t="s">
        <v>372</v>
      </c>
      <c r="W47" s="70" t="s">
        <v>460</v>
      </c>
      <c r="X47" s="53">
        <v>43830</v>
      </c>
      <c r="Y47" s="53">
        <v>43798</v>
      </c>
      <c r="Z47" s="32" t="s">
        <v>461</v>
      </c>
    </row>
    <row r="48" spans="1:26" x14ac:dyDescent="0.25">
      <c r="A48" s="39">
        <v>2019</v>
      </c>
      <c r="B48" s="40">
        <v>43770</v>
      </c>
      <c r="C48" s="40">
        <v>43798</v>
      </c>
      <c r="D48" s="36" t="s">
        <v>269</v>
      </c>
      <c r="E48" s="19" t="s">
        <v>301</v>
      </c>
      <c r="F48" s="20" t="s">
        <v>525</v>
      </c>
      <c r="G48" s="36" t="s">
        <v>329</v>
      </c>
      <c r="H48" s="29" t="s">
        <v>373</v>
      </c>
      <c r="I48" s="36" t="s">
        <v>367</v>
      </c>
      <c r="J48" s="29" t="s">
        <v>373</v>
      </c>
      <c r="K48" s="23" t="s">
        <v>381</v>
      </c>
      <c r="L48" s="36" t="s">
        <v>388</v>
      </c>
      <c r="M48" s="45">
        <v>41</v>
      </c>
      <c r="N48" s="41">
        <v>0</v>
      </c>
      <c r="O48" s="68" t="s">
        <v>406</v>
      </c>
      <c r="P48" s="46">
        <v>41</v>
      </c>
      <c r="Q48" s="26" t="s">
        <v>439</v>
      </c>
      <c r="R48" s="28" t="s">
        <v>443</v>
      </c>
      <c r="S48" s="46">
        <v>41</v>
      </c>
      <c r="T48" s="47" t="s">
        <v>446</v>
      </c>
      <c r="U48" s="34" t="s">
        <v>514</v>
      </c>
      <c r="V48" s="35" t="s">
        <v>372</v>
      </c>
      <c r="W48" s="70" t="s">
        <v>460</v>
      </c>
      <c r="X48" s="53">
        <v>43830</v>
      </c>
      <c r="Y48" s="53">
        <v>43798</v>
      </c>
      <c r="Z48" s="31" t="s">
        <v>515</v>
      </c>
    </row>
    <row r="49" spans="1:26" x14ac:dyDescent="0.25">
      <c r="A49" s="39">
        <v>2019</v>
      </c>
      <c r="B49" s="40">
        <v>43770</v>
      </c>
      <c r="C49" s="40">
        <v>43798</v>
      </c>
      <c r="D49" s="36" t="s">
        <v>270</v>
      </c>
      <c r="E49" s="19" t="s">
        <v>302</v>
      </c>
      <c r="F49" s="20" t="s">
        <v>526</v>
      </c>
      <c r="G49" s="36" t="s">
        <v>329</v>
      </c>
      <c r="H49" s="38" t="s">
        <v>544</v>
      </c>
      <c r="I49" s="36" t="s">
        <v>368</v>
      </c>
      <c r="J49" s="38" t="s">
        <v>544</v>
      </c>
      <c r="K49" s="23" t="s">
        <v>381</v>
      </c>
      <c r="L49" s="36" t="s">
        <v>384</v>
      </c>
      <c r="M49" s="45">
        <v>42</v>
      </c>
      <c r="N49" s="43">
        <v>13000</v>
      </c>
      <c r="O49" s="68" t="s">
        <v>564</v>
      </c>
      <c r="P49" s="46">
        <v>42</v>
      </c>
      <c r="Q49" s="26" t="s">
        <v>439</v>
      </c>
      <c r="R49" s="28" t="s">
        <v>440</v>
      </c>
      <c r="S49" s="46">
        <v>42</v>
      </c>
      <c r="T49" s="47" t="s">
        <v>446</v>
      </c>
      <c r="U49" s="34" t="s">
        <v>514</v>
      </c>
      <c r="V49" s="35" t="s">
        <v>372</v>
      </c>
      <c r="W49" s="70" t="s">
        <v>460</v>
      </c>
      <c r="X49" s="53">
        <v>43830</v>
      </c>
      <c r="Y49" s="53">
        <v>43798</v>
      </c>
      <c r="Z49" s="31" t="s">
        <v>579</v>
      </c>
    </row>
    <row r="50" spans="1:26" x14ac:dyDescent="0.25">
      <c r="A50" s="39">
        <v>2019</v>
      </c>
      <c r="B50" s="40">
        <v>43770</v>
      </c>
      <c r="C50" s="40">
        <v>43798</v>
      </c>
      <c r="D50" s="48" t="s">
        <v>581</v>
      </c>
      <c r="E50" s="48" t="s">
        <v>582</v>
      </c>
      <c r="F50" s="49" t="s">
        <v>583</v>
      </c>
      <c r="G50" s="50" t="s">
        <v>328</v>
      </c>
      <c r="H50" s="38" t="s">
        <v>372</v>
      </c>
      <c r="I50" s="48" t="s">
        <v>584</v>
      </c>
      <c r="J50" s="38" t="s">
        <v>372</v>
      </c>
      <c r="K50" s="48" t="s">
        <v>585</v>
      </c>
      <c r="L50" s="36" t="s">
        <v>385</v>
      </c>
      <c r="M50" s="51">
        <v>43</v>
      </c>
      <c r="N50" s="49">
        <v>0</v>
      </c>
      <c r="O50" s="69" t="s">
        <v>586</v>
      </c>
      <c r="P50" s="56">
        <v>43</v>
      </c>
      <c r="Q50" s="48" t="s">
        <v>586</v>
      </c>
      <c r="R50" s="50" t="s">
        <v>441</v>
      </c>
      <c r="S50" s="51">
        <v>43</v>
      </c>
      <c r="T50" s="47" t="s">
        <v>446</v>
      </c>
      <c r="U50" s="38" t="s">
        <v>372</v>
      </c>
      <c r="V50" s="38" t="s">
        <v>372</v>
      </c>
      <c r="W50" s="72" t="s">
        <v>587</v>
      </c>
      <c r="X50" s="53">
        <v>43830</v>
      </c>
      <c r="Y50" s="53">
        <v>43798</v>
      </c>
      <c r="Z50" s="31" t="s">
        <v>515</v>
      </c>
    </row>
    <row r="51" spans="1:26" x14ac:dyDescent="0.25">
      <c r="A51" s="39">
        <v>2019</v>
      </c>
      <c r="B51" s="40">
        <v>43770</v>
      </c>
      <c r="C51" s="40">
        <v>43798</v>
      </c>
      <c r="D51" s="48" t="s">
        <v>588</v>
      </c>
      <c r="E51" s="48" t="s">
        <v>589</v>
      </c>
      <c r="F51" s="49" t="s">
        <v>583</v>
      </c>
      <c r="G51" s="50" t="s">
        <v>328</v>
      </c>
      <c r="H51" s="38" t="s">
        <v>591</v>
      </c>
      <c r="I51" s="48" t="s">
        <v>590</v>
      </c>
      <c r="J51" s="38" t="s">
        <v>591</v>
      </c>
      <c r="K51" s="48" t="s">
        <v>592</v>
      </c>
      <c r="L51" s="36" t="s">
        <v>385</v>
      </c>
      <c r="M51" s="51">
        <v>44</v>
      </c>
      <c r="N51" s="49">
        <v>0</v>
      </c>
      <c r="O51" s="69" t="s">
        <v>593</v>
      </c>
      <c r="P51" s="57">
        <v>44</v>
      </c>
      <c r="Q51" s="48" t="s">
        <v>593</v>
      </c>
      <c r="R51" s="50" t="s">
        <v>441</v>
      </c>
      <c r="S51" s="51">
        <v>44</v>
      </c>
      <c r="T51" s="47" t="s">
        <v>446</v>
      </c>
      <c r="U51" s="38" t="s">
        <v>591</v>
      </c>
      <c r="V51" s="38" t="s">
        <v>591</v>
      </c>
      <c r="W51" s="72" t="s">
        <v>587</v>
      </c>
      <c r="X51" s="53">
        <v>43830</v>
      </c>
      <c r="Y51" s="53">
        <v>43798</v>
      </c>
      <c r="Z51" s="31" t="s">
        <v>515</v>
      </c>
    </row>
  </sheetData>
  <mergeCells count="7">
    <mergeCell ref="A6:Z6"/>
    <mergeCell ref="A2:C2"/>
    <mergeCell ref="D2:F2"/>
    <mergeCell ref="G2:I2"/>
    <mergeCell ref="A3:C3"/>
    <mergeCell ref="D3:F3"/>
    <mergeCell ref="G3:I3"/>
  </mergeCells>
  <dataValidations count="1">
    <dataValidation type="list" allowBlank="1" showInputMessage="1" showErrorMessage="1" sqref="G8:G23 G50:G51">
      <formula1>hidden1</formula1>
    </dataValidation>
  </dataValidations>
  <hyperlinks>
    <hyperlink ref="V49" r:id="rId1"/>
    <hyperlink ref="V8:V48" r:id="rId2" display="http://rutys.slp.gob.mx/resultado.php?pg=1&amp;pal=&amp;dir=Secretar%EDa%20de%20Cultura"/>
    <hyperlink ref="V8" r:id="rId3"/>
    <hyperlink ref="V20" r:id="rId4"/>
    <hyperlink ref="M8:M49" location="Tabla_549861!A1" display="Tabla_549861!A1"/>
    <hyperlink ref="P8:P49" location="Tabla_549863!A1" display="Tabla_549863!A1"/>
    <hyperlink ref="S8:S49" location="Tabla_549862!A1" display="Tabla_549862!A1"/>
    <hyperlink ref="U8" r:id="rId5"/>
    <hyperlink ref="U9" r:id="rId6"/>
    <hyperlink ref="U10" r:id="rId7"/>
    <hyperlink ref="U11" r:id="rId8"/>
    <hyperlink ref="U12" r:id="rId9"/>
    <hyperlink ref="U13" r:id="rId10"/>
    <hyperlink ref="U14" r:id="rId11"/>
    <hyperlink ref="U15" r:id="rId12"/>
    <hyperlink ref="U16" r:id="rId13"/>
    <hyperlink ref="U17" r:id="rId14"/>
    <hyperlink ref="U18" r:id="rId15"/>
    <hyperlink ref="U19" r:id="rId16"/>
    <hyperlink ref="U20" r:id="rId17"/>
    <hyperlink ref="U21" r:id="rId18"/>
    <hyperlink ref="U22" r:id="rId19"/>
    <hyperlink ref="U23" r:id="rId20"/>
    <hyperlink ref="U24" r:id="rId21"/>
    <hyperlink ref="U25" r:id="rId22"/>
    <hyperlink ref="U26" r:id="rId23"/>
    <hyperlink ref="U27" r:id="rId24"/>
    <hyperlink ref="U28" r:id="rId25"/>
    <hyperlink ref="U29" r:id="rId26"/>
    <hyperlink ref="U30" r:id="rId27"/>
    <hyperlink ref="U31" r:id="rId28"/>
    <hyperlink ref="U32" r:id="rId29"/>
    <hyperlink ref="U33" r:id="rId30"/>
    <hyperlink ref="U34" r:id="rId31"/>
    <hyperlink ref="U35" r:id="rId32"/>
    <hyperlink ref="U36" r:id="rId33"/>
    <hyperlink ref="U37" r:id="rId34"/>
    <hyperlink ref="U38" r:id="rId35"/>
    <hyperlink ref="U39" r:id="rId36"/>
    <hyperlink ref="U40" r:id="rId37"/>
    <hyperlink ref="U41" r:id="rId38"/>
    <hyperlink ref="U42" r:id="rId39"/>
    <hyperlink ref="U43" r:id="rId40"/>
    <hyperlink ref="U44" r:id="rId41"/>
    <hyperlink ref="U45" r:id="rId42"/>
    <hyperlink ref="U46" r:id="rId43"/>
    <hyperlink ref="U47" r:id="rId44"/>
    <hyperlink ref="U48" r:id="rId45"/>
    <hyperlink ref="U49" r:id="rId46"/>
    <hyperlink ref="H33" r:id="rId47"/>
    <hyperlink ref="H14" r:id="rId48"/>
    <hyperlink ref="H12" r:id="rId49"/>
    <hyperlink ref="H11" r:id="rId50"/>
    <hyperlink ref="H10" r:id="rId51"/>
    <hyperlink ref="H9" r:id="rId52"/>
    <hyperlink ref="H8" r:id="rId53"/>
    <hyperlink ref="H16" r:id="rId54"/>
    <hyperlink ref="H17" r:id="rId55"/>
    <hyperlink ref="H19" r:id="rId56"/>
    <hyperlink ref="H20" r:id="rId57"/>
    <hyperlink ref="H21" r:id="rId58"/>
    <hyperlink ref="H22" r:id="rId59"/>
    <hyperlink ref="H24" r:id="rId60"/>
    <hyperlink ref="H26" r:id="rId61"/>
    <hyperlink ref="H27" r:id="rId62"/>
    <hyperlink ref="H28" r:id="rId63"/>
    <hyperlink ref="H29" r:id="rId64"/>
    <hyperlink ref="H30" r:id="rId65"/>
    <hyperlink ref="H31" r:id="rId66"/>
    <hyperlink ref="H32" r:id="rId67"/>
    <hyperlink ref="H34" r:id="rId68"/>
    <hyperlink ref="H35" r:id="rId69"/>
    <hyperlink ref="H36" r:id="rId70"/>
    <hyperlink ref="H37" r:id="rId71"/>
    <hyperlink ref="H38" r:id="rId72"/>
    <hyperlink ref="H39" r:id="rId73"/>
    <hyperlink ref="H40" r:id="rId74"/>
    <hyperlink ref="H41" r:id="rId75"/>
    <hyperlink ref="H42" r:id="rId76"/>
    <hyperlink ref="H47" r:id="rId77"/>
    <hyperlink ref="H48" r:id="rId78"/>
    <hyperlink ref="H18" r:id="rId79"/>
    <hyperlink ref="H13" r:id="rId80"/>
    <hyperlink ref="H15" r:id="rId81"/>
    <hyperlink ref="H23" r:id="rId82"/>
    <hyperlink ref="H25" r:id="rId83"/>
    <hyperlink ref="H43" r:id="rId84"/>
    <hyperlink ref="H44" r:id="rId85"/>
    <hyperlink ref="H45" r:id="rId86"/>
    <hyperlink ref="H46" r:id="rId87"/>
    <hyperlink ref="H49" r:id="rId88"/>
    <hyperlink ref="J33" r:id="rId89"/>
    <hyperlink ref="J14" r:id="rId90"/>
    <hyperlink ref="J12" r:id="rId91"/>
    <hyperlink ref="J11" r:id="rId92"/>
    <hyperlink ref="J10" r:id="rId93"/>
    <hyperlink ref="J9" r:id="rId94"/>
    <hyperlink ref="J8" r:id="rId95"/>
    <hyperlink ref="J16" r:id="rId96"/>
    <hyperlink ref="J17" r:id="rId97"/>
    <hyperlink ref="J19" r:id="rId98"/>
    <hyperlink ref="J20" r:id="rId99"/>
    <hyperlink ref="J21" r:id="rId100"/>
    <hyperlink ref="J22" r:id="rId101"/>
    <hyperlink ref="J24" r:id="rId102"/>
    <hyperlink ref="J26" r:id="rId103"/>
    <hyperlink ref="J27" r:id="rId104"/>
    <hyperlink ref="J28" r:id="rId105"/>
    <hyperlink ref="J29" r:id="rId106"/>
    <hyperlink ref="J30" r:id="rId107"/>
    <hyperlink ref="J31" r:id="rId108"/>
    <hyperlink ref="J32" r:id="rId109"/>
    <hyperlink ref="J34" r:id="rId110"/>
    <hyperlink ref="J35" r:id="rId111"/>
    <hyperlink ref="J36" r:id="rId112"/>
    <hyperlink ref="J37" r:id="rId113"/>
    <hyperlink ref="J38" r:id="rId114"/>
    <hyperlink ref="J39" r:id="rId115"/>
    <hyperlink ref="J40" r:id="rId116"/>
    <hyperlink ref="J41" r:id="rId117"/>
    <hyperlink ref="J42" r:id="rId118"/>
    <hyperlink ref="J47" r:id="rId119"/>
    <hyperlink ref="J48" r:id="rId120"/>
    <hyperlink ref="J18" r:id="rId121"/>
    <hyperlink ref="J13" r:id="rId122"/>
    <hyperlink ref="J15" r:id="rId123"/>
    <hyperlink ref="J23" r:id="rId124"/>
    <hyperlink ref="J25" r:id="rId125"/>
    <hyperlink ref="J43" r:id="rId126"/>
    <hyperlink ref="J44" r:id="rId127"/>
    <hyperlink ref="J45" r:id="rId128"/>
    <hyperlink ref="J46" r:id="rId129"/>
    <hyperlink ref="J49" r:id="rId130"/>
    <hyperlink ref="H50" r:id="rId131"/>
    <hyperlink ref="U50" r:id="rId132"/>
    <hyperlink ref="H51" r:id="rId133"/>
    <hyperlink ref="U51" r:id="rId134"/>
    <hyperlink ref="J50" r:id="rId135"/>
    <hyperlink ref="J51" r:id="rId136"/>
    <hyperlink ref="V50" r:id="rId137"/>
    <hyperlink ref="V51" r:id="rId138"/>
    <hyperlink ref="M50:M51" location="Tabla_549861!A1" display="Tabla_549861!A1"/>
    <hyperlink ref="P50:P51" location="Tabla_549863!A1" display="Tabla_549863!A1"/>
    <hyperlink ref="S50:S51" location="Tabla_549862!A1" display="Tabla_549862!A1"/>
  </hyperlinks>
  <pageMargins left="0.7" right="0.7" top="0.75" bottom="0.75" header="0.3" footer="0.3"/>
  <pageSetup orientation="portrait" horizontalDpi="4294967292" verticalDpi="0" r:id="rId1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
  <sheetViews>
    <sheetView topLeftCell="A3" zoomScale="70" zoomScaleNormal="70"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5" customFormat="1" ht="15" customHeight="1" x14ac:dyDescent="0.25">
      <c r="A4" s="14">
        <v>1</v>
      </c>
      <c r="B4" s="5" t="s">
        <v>231</v>
      </c>
      <c r="C4" s="5" t="s">
        <v>112</v>
      </c>
      <c r="D4" s="5" t="s">
        <v>466</v>
      </c>
      <c r="E4" s="6">
        <v>0</v>
      </c>
      <c r="F4" s="7">
        <v>0</v>
      </c>
      <c r="G4" s="8" t="s">
        <v>135</v>
      </c>
      <c r="H4" s="5" t="s">
        <v>177</v>
      </c>
      <c r="I4" s="17" t="s">
        <v>477</v>
      </c>
      <c r="J4" s="13" t="s">
        <v>177</v>
      </c>
      <c r="K4" s="13">
        <v>28</v>
      </c>
      <c r="L4" s="13" t="s">
        <v>177</v>
      </c>
      <c r="M4" s="13">
        <v>24</v>
      </c>
      <c r="N4" s="15" t="s">
        <v>177</v>
      </c>
      <c r="O4" s="13">
        <v>78000</v>
      </c>
      <c r="P4" s="15" t="s">
        <v>478</v>
      </c>
      <c r="Q4" s="13" t="s">
        <v>479</v>
      </c>
      <c r="R4" s="13" t="s">
        <v>480</v>
      </c>
      <c r="S4" s="16" t="s">
        <v>481</v>
      </c>
    </row>
    <row r="5" spans="1:19" s="15" customFormat="1" ht="15" customHeight="1" x14ac:dyDescent="0.25">
      <c r="A5" s="14">
        <v>2</v>
      </c>
      <c r="B5" s="9" t="s">
        <v>232</v>
      </c>
      <c r="C5" s="9" t="s">
        <v>112</v>
      </c>
      <c r="D5" s="9" t="s">
        <v>462</v>
      </c>
      <c r="E5" s="10">
        <v>6</v>
      </c>
      <c r="F5" s="7">
        <v>0</v>
      </c>
      <c r="G5" s="11" t="s">
        <v>135</v>
      </c>
      <c r="H5" s="9" t="s">
        <v>177</v>
      </c>
      <c r="I5" s="17" t="s">
        <v>477</v>
      </c>
      <c r="J5" s="13" t="s">
        <v>177</v>
      </c>
      <c r="K5" s="13">
        <v>28</v>
      </c>
      <c r="L5" s="13" t="s">
        <v>177</v>
      </c>
      <c r="M5" s="13">
        <v>24</v>
      </c>
      <c r="N5" s="15" t="s">
        <v>177</v>
      </c>
      <c r="O5" s="13">
        <v>78000</v>
      </c>
      <c r="P5" s="15" t="s">
        <v>478</v>
      </c>
      <c r="Q5" s="13" t="s">
        <v>482</v>
      </c>
      <c r="R5" s="2" t="s">
        <v>483</v>
      </c>
      <c r="S5" s="16" t="s">
        <v>481</v>
      </c>
    </row>
    <row r="6" spans="1:19" s="15" customFormat="1" ht="15" customHeight="1" x14ac:dyDescent="0.25">
      <c r="A6" s="14">
        <v>3</v>
      </c>
      <c r="B6" s="12" t="s">
        <v>233</v>
      </c>
      <c r="C6" s="9" t="s">
        <v>112</v>
      </c>
      <c r="D6" s="9" t="s">
        <v>462</v>
      </c>
      <c r="E6" s="10">
        <v>6</v>
      </c>
      <c r="F6" s="7">
        <v>0</v>
      </c>
      <c r="G6" s="11" t="s">
        <v>135</v>
      </c>
      <c r="H6" s="9" t="s">
        <v>177</v>
      </c>
      <c r="I6" s="17" t="s">
        <v>477</v>
      </c>
      <c r="J6" s="13" t="s">
        <v>177</v>
      </c>
      <c r="K6" s="13">
        <v>28</v>
      </c>
      <c r="L6" s="13" t="s">
        <v>177</v>
      </c>
      <c r="M6" s="13">
        <v>24</v>
      </c>
      <c r="N6" s="15" t="s">
        <v>177</v>
      </c>
      <c r="O6" s="13">
        <v>78000</v>
      </c>
      <c r="P6" s="15" t="s">
        <v>478</v>
      </c>
      <c r="Q6" s="13" t="s">
        <v>484</v>
      </c>
      <c r="R6" s="2" t="s">
        <v>485</v>
      </c>
      <c r="S6" s="16" t="s">
        <v>481</v>
      </c>
    </row>
    <row r="7" spans="1:19" s="15" customFormat="1" ht="15" customHeight="1" x14ac:dyDescent="0.25">
      <c r="A7" s="14">
        <v>4</v>
      </c>
      <c r="B7" s="9" t="s">
        <v>234</v>
      </c>
      <c r="C7" s="9" t="s">
        <v>112</v>
      </c>
      <c r="D7" s="9" t="s">
        <v>462</v>
      </c>
      <c r="E7" s="10">
        <v>6</v>
      </c>
      <c r="F7" s="7">
        <v>0</v>
      </c>
      <c r="G7" s="11" t="s">
        <v>135</v>
      </c>
      <c r="H7" s="9" t="s">
        <v>177</v>
      </c>
      <c r="I7" s="17" t="s">
        <v>477</v>
      </c>
      <c r="J7" s="13" t="s">
        <v>177</v>
      </c>
      <c r="K7" s="13">
        <v>28</v>
      </c>
      <c r="L7" s="13" t="s">
        <v>177</v>
      </c>
      <c r="M7" s="13">
        <v>24</v>
      </c>
      <c r="N7" s="15" t="s">
        <v>177</v>
      </c>
      <c r="O7" s="13">
        <v>78000</v>
      </c>
      <c r="P7" s="15" t="s">
        <v>478</v>
      </c>
      <c r="Q7" s="13" t="s">
        <v>486</v>
      </c>
      <c r="R7" s="2" t="s">
        <v>487</v>
      </c>
      <c r="S7" s="16" t="s">
        <v>481</v>
      </c>
    </row>
    <row r="8" spans="1:19" s="15" customFormat="1" ht="15" customHeight="1" x14ac:dyDescent="0.25">
      <c r="A8" s="14">
        <v>5</v>
      </c>
      <c r="B8" s="9" t="s">
        <v>235</v>
      </c>
      <c r="C8" s="9" t="s">
        <v>112</v>
      </c>
      <c r="D8" s="9" t="s">
        <v>462</v>
      </c>
      <c r="E8" s="10">
        <v>6</v>
      </c>
      <c r="F8" s="7">
        <v>0</v>
      </c>
      <c r="G8" s="11" t="s">
        <v>135</v>
      </c>
      <c r="H8" s="9" t="s">
        <v>177</v>
      </c>
      <c r="I8" s="17" t="s">
        <v>477</v>
      </c>
      <c r="J8" s="13" t="s">
        <v>177</v>
      </c>
      <c r="K8" s="13">
        <v>28</v>
      </c>
      <c r="L8" s="13" t="s">
        <v>177</v>
      </c>
      <c r="M8" s="13">
        <v>24</v>
      </c>
      <c r="N8" s="15" t="s">
        <v>177</v>
      </c>
      <c r="O8" s="13">
        <v>78000</v>
      </c>
      <c r="P8" s="15" t="s">
        <v>478</v>
      </c>
      <c r="Q8" s="13" t="s">
        <v>486</v>
      </c>
      <c r="R8" s="2" t="s">
        <v>487</v>
      </c>
      <c r="S8" s="16" t="s">
        <v>481</v>
      </c>
    </row>
    <row r="9" spans="1:19" s="15" customFormat="1" ht="15" customHeight="1" x14ac:dyDescent="0.25">
      <c r="A9" s="14">
        <v>6</v>
      </c>
      <c r="B9" s="9" t="s">
        <v>236</v>
      </c>
      <c r="C9" s="9" t="s">
        <v>112</v>
      </c>
      <c r="D9" s="9" t="s">
        <v>462</v>
      </c>
      <c r="E9" s="10">
        <v>6</v>
      </c>
      <c r="F9" s="7">
        <v>0</v>
      </c>
      <c r="G9" s="11" t="s">
        <v>135</v>
      </c>
      <c r="H9" s="9" t="s">
        <v>177</v>
      </c>
      <c r="I9" s="17" t="s">
        <v>477</v>
      </c>
      <c r="J9" s="13" t="s">
        <v>177</v>
      </c>
      <c r="K9" s="13">
        <v>28</v>
      </c>
      <c r="L9" s="13" t="s">
        <v>177</v>
      </c>
      <c r="M9" s="13">
        <v>24</v>
      </c>
      <c r="N9" s="15" t="s">
        <v>177</v>
      </c>
      <c r="O9" s="13">
        <v>78000</v>
      </c>
      <c r="P9" s="15" t="s">
        <v>478</v>
      </c>
      <c r="Q9" s="13" t="s">
        <v>486</v>
      </c>
      <c r="R9" s="2" t="s">
        <v>487</v>
      </c>
      <c r="S9" s="16" t="s">
        <v>481</v>
      </c>
    </row>
    <row r="10" spans="1:19" s="15" customFormat="1" ht="15" customHeight="1" x14ac:dyDescent="0.25">
      <c r="A10" s="14">
        <v>7</v>
      </c>
      <c r="B10" s="9" t="s">
        <v>237</v>
      </c>
      <c r="C10" s="9" t="s">
        <v>112</v>
      </c>
      <c r="D10" s="9" t="s">
        <v>462</v>
      </c>
      <c r="E10" s="10">
        <v>6</v>
      </c>
      <c r="F10" s="7">
        <v>0</v>
      </c>
      <c r="G10" s="11" t="s">
        <v>135</v>
      </c>
      <c r="H10" s="9" t="s">
        <v>177</v>
      </c>
      <c r="I10" s="17" t="s">
        <v>477</v>
      </c>
      <c r="J10" s="13" t="s">
        <v>177</v>
      </c>
      <c r="K10" s="13">
        <v>28</v>
      </c>
      <c r="L10" s="13" t="s">
        <v>177</v>
      </c>
      <c r="M10" s="13">
        <v>24</v>
      </c>
      <c r="N10" s="15" t="s">
        <v>177</v>
      </c>
      <c r="O10" s="13">
        <v>78000</v>
      </c>
      <c r="P10" s="15" t="s">
        <v>478</v>
      </c>
      <c r="Q10" s="13" t="s">
        <v>488</v>
      </c>
      <c r="R10" s="2" t="s">
        <v>487</v>
      </c>
      <c r="S10" s="16" t="s">
        <v>481</v>
      </c>
    </row>
    <row r="11" spans="1:19" s="15" customFormat="1" ht="15" customHeight="1" x14ac:dyDescent="0.25">
      <c r="A11" s="14">
        <v>8</v>
      </c>
      <c r="B11" s="9" t="s">
        <v>238</v>
      </c>
      <c r="C11" s="9" t="s">
        <v>112</v>
      </c>
      <c r="D11" s="9" t="s">
        <v>463</v>
      </c>
      <c r="E11" s="10">
        <v>455</v>
      </c>
      <c r="F11" s="7">
        <v>0</v>
      </c>
      <c r="G11" s="11" t="s">
        <v>135</v>
      </c>
      <c r="H11" s="9" t="s">
        <v>177</v>
      </c>
      <c r="I11" s="17" t="s">
        <v>477</v>
      </c>
      <c r="J11" s="13" t="s">
        <v>177</v>
      </c>
      <c r="K11" s="13">
        <v>28</v>
      </c>
      <c r="L11" s="13" t="s">
        <v>177</v>
      </c>
      <c r="M11" s="13">
        <v>24</v>
      </c>
      <c r="N11" s="15" t="s">
        <v>177</v>
      </c>
      <c r="O11" s="13">
        <v>78000</v>
      </c>
      <c r="P11" s="15" t="s">
        <v>478</v>
      </c>
      <c r="Q11" s="13">
        <v>8127381</v>
      </c>
      <c r="R11" s="2" t="s">
        <v>487</v>
      </c>
      <c r="S11" s="16" t="s">
        <v>481</v>
      </c>
    </row>
    <row r="12" spans="1:19" s="15" customFormat="1" ht="15" customHeight="1" x14ac:dyDescent="0.25">
      <c r="A12" s="14">
        <v>9</v>
      </c>
      <c r="B12" s="9" t="s">
        <v>239</v>
      </c>
      <c r="C12" s="9" t="s">
        <v>112</v>
      </c>
      <c r="D12" s="9" t="s">
        <v>464</v>
      </c>
      <c r="E12" s="10">
        <v>6</v>
      </c>
      <c r="F12" s="7">
        <v>0</v>
      </c>
      <c r="G12" s="11" t="s">
        <v>135</v>
      </c>
      <c r="H12" s="9" t="s">
        <v>177</v>
      </c>
      <c r="I12" s="17" t="s">
        <v>477</v>
      </c>
      <c r="J12" s="13" t="s">
        <v>177</v>
      </c>
      <c r="K12" s="13">
        <v>28</v>
      </c>
      <c r="L12" s="13" t="s">
        <v>177</v>
      </c>
      <c r="M12" s="13">
        <v>24</v>
      </c>
      <c r="N12" s="15" t="s">
        <v>177</v>
      </c>
      <c r="O12" s="13">
        <v>78000</v>
      </c>
      <c r="P12" s="15" t="s">
        <v>478</v>
      </c>
      <c r="Q12" s="13" t="s">
        <v>489</v>
      </c>
      <c r="R12" s="2" t="s">
        <v>490</v>
      </c>
      <c r="S12" s="16" t="s">
        <v>481</v>
      </c>
    </row>
    <row r="13" spans="1:19" s="15" customFormat="1" ht="15" customHeight="1" x14ac:dyDescent="0.25">
      <c r="A13" s="14">
        <v>10</v>
      </c>
      <c r="B13" s="9" t="s">
        <v>240</v>
      </c>
      <c r="C13" s="9" t="s">
        <v>112</v>
      </c>
      <c r="D13" s="9" t="s">
        <v>464</v>
      </c>
      <c r="E13" s="10">
        <v>6</v>
      </c>
      <c r="F13" s="7">
        <v>0</v>
      </c>
      <c r="G13" s="11" t="s">
        <v>135</v>
      </c>
      <c r="H13" s="9" t="s">
        <v>177</v>
      </c>
      <c r="I13" s="17" t="s">
        <v>477</v>
      </c>
      <c r="J13" s="13" t="s">
        <v>177</v>
      </c>
      <c r="K13" s="13">
        <v>28</v>
      </c>
      <c r="L13" s="13" t="s">
        <v>177</v>
      </c>
      <c r="M13" s="13">
        <v>24</v>
      </c>
      <c r="N13" s="15" t="s">
        <v>177</v>
      </c>
      <c r="O13" s="13">
        <v>78000</v>
      </c>
      <c r="P13" s="15" t="s">
        <v>478</v>
      </c>
      <c r="Q13" s="13" t="s">
        <v>489</v>
      </c>
      <c r="R13" s="2" t="s">
        <v>490</v>
      </c>
      <c r="S13" s="16" t="s">
        <v>481</v>
      </c>
    </row>
    <row r="14" spans="1:19" s="15" customFormat="1" ht="15" customHeight="1" x14ac:dyDescent="0.25">
      <c r="A14" s="14">
        <v>11</v>
      </c>
      <c r="B14" s="9" t="s">
        <v>241</v>
      </c>
      <c r="C14" s="9" t="s">
        <v>112</v>
      </c>
      <c r="D14" s="9" t="s">
        <v>464</v>
      </c>
      <c r="E14" s="10">
        <v>6</v>
      </c>
      <c r="F14" s="7">
        <v>0</v>
      </c>
      <c r="G14" s="11" t="s">
        <v>135</v>
      </c>
      <c r="H14" s="9" t="s">
        <v>177</v>
      </c>
      <c r="I14" s="17" t="s">
        <v>477</v>
      </c>
      <c r="J14" s="13" t="s">
        <v>177</v>
      </c>
      <c r="K14" s="13">
        <v>28</v>
      </c>
      <c r="L14" s="13" t="s">
        <v>177</v>
      </c>
      <c r="M14" s="13">
        <v>24</v>
      </c>
      <c r="N14" s="15" t="s">
        <v>177</v>
      </c>
      <c r="O14" s="13">
        <v>78000</v>
      </c>
      <c r="P14" s="15" t="s">
        <v>478</v>
      </c>
      <c r="Q14" s="13" t="s">
        <v>489</v>
      </c>
      <c r="R14" s="2" t="s">
        <v>490</v>
      </c>
      <c r="S14" s="16" t="s">
        <v>481</v>
      </c>
    </row>
    <row r="15" spans="1:19" s="15" customFormat="1" ht="15" customHeight="1" x14ac:dyDescent="0.25">
      <c r="A15" s="14">
        <v>12</v>
      </c>
      <c r="B15" s="9" t="s">
        <v>242</v>
      </c>
      <c r="C15" s="9" t="s">
        <v>112</v>
      </c>
      <c r="D15" s="9" t="s">
        <v>464</v>
      </c>
      <c r="E15" s="10">
        <v>6</v>
      </c>
      <c r="F15" s="7">
        <v>0</v>
      </c>
      <c r="G15" s="11" t="s">
        <v>135</v>
      </c>
      <c r="H15" s="9" t="s">
        <v>177</v>
      </c>
      <c r="I15" s="17" t="s">
        <v>477</v>
      </c>
      <c r="J15" s="13" t="s">
        <v>177</v>
      </c>
      <c r="K15" s="13">
        <v>28</v>
      </c>
      <c r="L15" s="13" t="s">
        <v>177</v>
      </c>
      <c r="M15" s="13">
        <v>24</v>
      </c>
      <c r="N15" s="15" t="s">
        <v>177</v>
      </c>
      <c r="O15" s="13">
        <v>78000</v>
      </c>
      <c r="P15" s="15" t="s">
        <v>478</v>
      </c>
      <c r="Q15" s="13" t="s">
        <v>489</v>
      </c>
      <c r="R15" s="2" t="s">
        <v>490</v>
      </c>
      <c r="S15" s="16" t="s">
        <v>481</v>
      </c>
    </row>
    <row r="16" spans="1:19" s="15" customFormat="1" ht="15" customHeight="1" x14ac:dyDescent="0.25">
      <c r="A16" s="14">
        <v>13</v>
      </c>
      <c r="B16" s="9" t="s">
        <v>243</v>
      </c>
      <c r="C16" s="9" t="s">
        <v>112</v>
      </c>
      <c r="D16" s="9" t="s">
        <v>465</v>
      </c>
      <c r="E16" s="10">
        <v>300</v>
      </c>
      <c r="F16" s="7">
        <v>0</v>
      </c>
      <c r="G16" s="11" t="s">
        <v>135</v>
      </c>
      <c r="H16" s="9" t="s">
        <v>177</v>
      </c>
      <c r="I16" s="17" t="s">
        <v>477</v>
      </c>
      <c r="J16" s="13" t="s">
        <v>177</v>
      </c>
      <c r="K16" s="13">
        <v>28</v>
      </c>
      <c r="L16" s="13" t="s">
        <v>177</v>
      </c>
      <c r="M16" s="13">
        <v>24</v>
      </c>
      <c r="N16" s="15" t="s">
        <v>177</v>
      </c>
      <c r="O16" s="13">
        <v>78000</v>
      </c>
      <c r="P16" s="15" t="s">
        <v>478</v>
      </c>
      <c r="Q16" s="13">
        <v>8140758</v>
      </c>
      <c r="R16" s="2" t="s">
        <v>491</v>
      </c>
      <c r="S16" s="16" t="s">
        <v>481</v>
      </c>
    </row>
    <row r="17" spans="1:19" s="15" customFormat="1" ht="15" customHeight="1" x14ac:dyDescent="0.25">
      <c r="A17" s="14">
        <v>14</v>
      </c>
      <c r="B17" s="9" t="s">
        <v>244</v>
      </c>
      <c r="C17" s="9" t="s">
        <v>112</v>
      </c>
      <c r="D17" s="9" t="s">
        <v>465</v>
      </c>
      <c r="E17" s="10">
        <v>300</v>
      </c>
      <c r="F17" s="7">
        <v>0</v>
      </c>
      <c r="G17" s="11" t="s">
        <v>135</v>
      </c>
      <c r="H17" s="9" t="s">
        <v>177</v>
      </c>
      <c r="I17" s="17" t="s">
        <v>477</v>
      </c>
      <c r="J17" s="13" t="s">
        <v>177</v>
      </c>
      <c r="K17" s="13">
        <v>28</v>
      </c>
      <c r="L17" s="13" t="s">
        <v>177</v>
      </c>
      <c r="M17" s="13">
        <v>24</v>
      </c>
      <c r="N17" s="15" t="s">
        <v>177</v>
      </c>
      <c r="O17" s="13">
        <v>78000</v>
      </c>
      <c r="P17" s="15" t="s">
        <v>478</v>
      </c>
      <c r="Q17" s="13">
        <v>8140758</v>
      </c>
      <c r="R17" s="2" t="s">
        <v>491</v>
      </c>
      <c r="S17" s="16" t="s">
        <v>481</v>
      </c>
    </row>
    <row r="18" spans="1:19" s="15" customFormat="1" ht="15" customHeight="1" x14ac:dyDescent="0.25">
      <c r="A18" s="14">
        <v>15</v>
      </c>
      <c r="B18" s="9" t="s">
        <v>245</v>
      </c>
      <c r="C18" s="9" t="s">
        <v>112</v>
      </c>
      <c r="D18" s="9" t="s">
        <v>465</v>
      </c>
      <c r="E18" s="10">
        <v>300</v>
      </c>
      <c r="F18" s="7">
        <v>0</v>
      </c>
      <c r="G18" s="11" t="s">
        <v>135</v>
      </c>
      <c r="H18" s="9" t="s">
        <v>177</v>
      </c>
      <c r="I18" s="17" t="s">
        <v>477</v>
      </c>
      <c r="J18" s="13" t="s">
        <v>177</v>
      </c>
      <c r="K18" s="13">
        <v>28</v>
      </c>
      <c r="L18" s="13" t="s">
        <v>177</v>
      </c>
      <c r="M18" s="13">
        <v>24</v>
      </c>
      <c r="N18" s="15" t="s">
        <v>177</v>
      </c>
      <c r="O18" s="13">
        <v>78000</v>
      </c>
      <c r="P18" s="15" t="s">
        <v>478</v>
      </c>
      <c r="Q18" s="13">
        <v>8140758</v>
      </c>
      <c r="R18" s="2" t="s">
        <v>491</v>
      </c>
      <c r="S18" s="16" t="s">
        <v>481</v>
      </c>
    </row>
    <row r="19" spans="1:19" s="15" customFormat="1" ht="15" customHeight="1" x14ac:dyDescent="0.25">
      <c r="A19" s="14">
        <v>16</v>
      </c>
      <c r="B19" s="9" t="s">
        <v>246</v>
      </c>
      <c r="C19" s="9" t="s">
        <v>112</v>
      </c>
      <c r="D19" s="9" t="s">
        <v>466</v>
      </c>
      <c r="E19" s="10">
        <v>0</v>
      </c>
      <c r="F19" s="7">
        <v>0</v>
      </c>
      <c r="G19" s="11" t="s">
        <v>135</v>
      </c>
      <c r="H19" s="9" t="s">
        <v>177</v>
      </c>
      <c r="I19" s="17" t="s">
        <v>477</v>
      </c>
      <c r="J19" s="13" t="s">
        <v>177</v>
      </c>
      <c r="K19" s="13">
        <v>28</v>
      </c>
      <c r="L19" s="13" t="s">
        <v>177</v>
      </c>
      <c r="M19" s="13">
        <v>24</v>
      </c>
      <c r="N19" s="15" t="s">
        <v>177</v>
      </c>
      <c r="O19" s="13">
        <v>78000</v>
      </c>
      <c r="P19" s="15" t="s">
        <v>478</v>
      </c>
      <c r="Q19" s="13" t="s">
        <v>479</v>
      </c>
      <c r="R19" s="13" t="s">
        <v>480</v>
      </c>
      <c r="S19" s="16" t="s">
        <v>481</v>
      </c>
    </row>
    <row r="20" spans="1:19" s="15" customFormat="1" ht="15" customHeight="1" x14ac:dyDescent="0.25">
      <c r="A20" s="14">
        <v>17</v>
      </c>
      <c r="B20" s="9" t="s">
        <v>247</v>
      </c>
      <c r="C20" s="9" t="s">
        <v>112</v>
      </c>
      <c r="D20" s="9" t="s">
        <v>466</v>
      </c>
      <c r="E20" s="10">
        <v>0</v>
      </c>
      <c r="F20" s="7">
        <v>0</v>
      </c>
      <c r="G20" s="11" t="s">
        <v>135</v>
      </c>
      <c r="H20" s="9" t="s">
        <v>177</v>
      </c>
      <c r="I20" s="17" t="s">
        <v>477</v>
      </c>
      <c r="J20" s="13" t="s">
        <v>177</v>
      </c>
      <c r="K20" s="13">
        <v>28</v>
      </c>
      <c r="L20" s="13" t="s">
        <v>177</v>
      </c>
      <c r="M20" s="13">
        <v>24</v>
      </c>
      <c r="N20" s="15" t="s">
        <v>177</v>
      </c>
      <c r="O20" s="13">
        <v>78000</v>
      </c>
      <c r="P20" s="15" t="s">
        <v>478</v>
      </c>
      <c r="Q20" s="13" t="s">
        <v>479</v>
      </c>
      <c r="R20" s="13" t="s">
        <v>480</v>
      </c>
      <c r="S20" s="16" t="s">
        <v>481</v>
      </c>
    </row>
    <row r="21" spans="1:19" s="15" customFormat="1" ht="15" customHeight="1" x14ac:dyDescent="0.25">
      <c r="A21" s="14">
        <v>18</v>
      </c>
      <c r="B21" s="9" t="s">
        <v>248</v>
      </c>
      <c r="C21" s="9" t="s">
        <v>112</v>
      </c>
      <c r="D21" s="9" t="s">
        <v>467</v>
      </c>
      <c r="E21" s="10">
        <v>0</v>
      </c>
      <c r="F21" s="7">
        <v>0</v>
      </c>
      <c r="G21" s="11" t="s">
        <v>135</v>
      </c>
      <c r="H21" s="9" t="s">
        <v>177</v>
      </c>
      <c r="I21" s="17" t="s">
        <v>477</v>
      </c>
      <c r="J21" s="13" t="s">
        <v>177</v>
      </c>
      <c r="K21" s="13">
        <v>28</v>
      </c>
      <c r="L21" s="13" t="s">
        <v>177</v>
      </c>
      <c r="M21" s="13">
        <v>24</v>
      </c>
      <c r="N21" s="15" t="s">
        <v>177</v>
      </c>
      <c r="O21" s="13">
        <v>78000</v>
      </c>
      <c r="P21" s="15" t="s">
        <v>478</v>
      </c>
      <c r="Q21" s="13">
        <v>8127967</v>
      </c>
      <c r="R21" s="2" t="s">
        <v>492</v>
      </c>
      <c r="S21" s="16" t="s">
        <v>481</v>
      </c>
    </row>
    <row r="22" spans="1:19" s="15" customFormat="1" ht="15" customHeight="1" x14ac:dyDescent="0.25">
      <c r="A22" s="14">
        <v>19</v>
      </c>
      <c r="B22" s="9" t="s">
        <v>249</v>
      </c>
      <c r="C22" s="9" t="s">
        <v>112</v>
      </c>
      <c r="D22" s="9" t="s">
        <v>468</v>
      </c>
      <c r="E22" s="10">
        <v>610</v>
      </c>
      <c r="F22" s="7">
        <v>0</v>
      </c>
      <c r="G22" s="11" t="s">
        <v>135</v>
      </c>
      <c r="H22" s="9" t="s">
        <v>177</v>
      </c>
      <c r="I22" s="17" t="s">
        <v>477</v>
      </c>
      <c r="J22" s="13" t="s">
        <v>177</v>
      </c>
      <c r="K22" s="13">
        <v>28</v>
      </c>
      <c r="L22" s="13" t="s">
        <v>177</v>
      </c>
      <c r="M22" s="13">
        <v>24</v>
      </c>
      <c r="N22" s="15" t="s">
        <v>177</v>
      </c>
      <c r="O22" s="13">
        <v>78000</v>
      </c>
      <c r="P22" s="15" t="s">
        <v>478</v>
      </c>
      <c r="Q22" s="13">
        <v>8147393</v>
      </c>
      <c r="R22" s="2" t="s">
        <v>493</v>
      </c>
      <c r="S22" s="16" t="s">
        <v>481</v>
      </c>
    </row>
    <row r="23" spans="1:19" s="15" customFormat="1" ht="15" customHeight="1" x14ac:dyDescent="0.25">
      <c r="A23" s="14">
        <v>20</v>
      </c>
      <c r="B23" s="9" t="s">
        <v>250</v>
      </c>
      <c r="C23" s="9" t="s">
        <v>112</v>
      </c>
      <c r="D23" s="9" t="s">
        <v>469</v>
      </c>
      <c r="E23" s="10">
        <v>225</v>
      </c>
      <c r="F23" s="7">
        <v>0</v>
      </c>
      <c r="G23" s="11" t="s">
        <v>135</v>
      </c>
      <c r="H23" s="9" t="s">
        <v>177</v>
      </c>
      <c r="I23" s="17" t="s">
        <v>477</v>
      </c>
      <c r="J23" s="13" t="s">
        <v>177</v>
      </c>
      <c r="K23" s="13">
        <v>28</v>
      </c>
      <c r="L23" s="13" t="s">
        <v>177</v>
      </c>
      <c r="M23" s="13">
        <v>24</v>
      </c>
      <c r="N23" s="15" t="s">
        <v>177</v>
      </c>
      <c r="O23" s="13">
        <v>78000</v>
      </c>
      <c r="P23" s="15" t="s">
        <v>478</v>
      </c>
      <c r="Q23" s="13">
        <v>8127412</v>
      </c>
      <c r="R23" s="2" t="s">
        <v>494</v>
      </c>
      <c r="S23" s="16" t="s">
        <v>481</v>
      </c>
    </row>
    <row r="24" spans="1:19" s="15" customFormat="1" ht="15" customHeight="1" x14ac:dyDescent="0.25">
      <c r="A24" s="14">
        <v>21</v>
      </c>
      <c r="B24" s="9" t="s">
        <v>251</v>
      </c>
      <c r="C24" s="9" t="s">
        <v>112</v>
      </c>
      <c r="D24" s="9" t="s">
        <v>469</v>
      </c>
      <c r="E24" s="10">
        <v>0</v>
      </c>
      <c r="F24" s="7">
        <v>0</v>
      </c>
      <c r="G24" s="11" t="s">
        <v>135</v>
      </c>
      <c r="H24" s="9" t="s">
        <v>177</v>
      </c>
      <c r="I24" s="17" t="s">
        <v>477</v>
      </c>
      <c r="J24" s="13" t="s">
        <v>177</v>
      </c>
      <c r="K24" s="13">
        <v>28</v>
      </c>
      <c r="L24" s="13" t="s">
        <v>177</v>
      </c>
      <c r="M24" s="13">
        <v>24</v>
      </c>
      <c r="N24" s="15" t="s">
        <v>177</v>
      </c>
      <c r="O24" s="13">
        <v>78000</v>
      </c>
      <c r="P24" s="15" t="s">
        <v>478</v>
      </c>
      <c r="Q24" s="13">
        <v>8121302</v>
      </c>
      <c r="R24" s="2" t="s">
        <v>495</v>
      </c>
      <c r="S24" s="16" t="s">
        <v>481</v>
      </c>
    </row>
    <row r="25" spans="1:19" s="15" customFormat="1" ht="15" customHeight="1" x14ac:dyDescent="0.25">
      <c r="A25" s="14">
        <v>22</v>
      </c>
      <c r="B25" s="9" t="s">
        <v>252</v>
      </c>
      <c r="C25" s="9" t="s">
        <v>112</v>
      </c>
      <c r="D25" s="9" t="s">
        <v>469</v>
      </c>
      <c r="E25" s="10">
        <v>0</v>
      </c>
      <c r="F25" s="7">
        <v>0</v>
      </c>
      <c r="G25" s="11" t="s">
        <v>135</v>
      </c>
      <c r="H25" s="9" t="s">
        <v>177</v>
      </c>
      <c r="I25" s="17" t="s">
        <v>477</v>
      </c>
      <c r="J25" s="13" t="s">
        <v>177</v>
      </c>
      <c r="K25" s="13">
        <v>28</v>
      </c>
      <c r="L25" s="13" t="s">
        <v>177</v>
      </c>
      <c r="M25" s="13">
        <v>24</v>
      </c>
      <c r="N25" s="15" t="s">
        <v>177</v>
      </c>
      <c r="O25" s="13">
        <v>78000</v>
      </c>
      <c r="P25" s="15" t="s">
        <v>478</v>
      </c>
      <c r="Q25" s="13">
        <v>8121302</v>
      </c>
      <c r="R25" s="2" t="s">
        <v>495</v>
      </c>
      <c r="S25" s="16" t="s">
        <v>481</v>
      </c>
    </row>
    <row r="26" spans="1:19" s="15" customFormat="1" ht="15" customHeight="1" x14ac:dyDescent="0.25">
      <c r="A26" s="14">
        <v>23</v>
      </c>
      <c r="B26" s="9" t="s">
        <v>253</v>
      </c>
      <c r="C26" s="9" t="s">
        <v>112</v>
      </c>
      <c r="D26" s="9" t="s">
        <v>469</v>
      </c>
      <c r="E26" s="10">
        <v>0</v>
      </c>
      <c r="F26" s="7">
        <v>0</v>
      </c>
      <c r="G26" s="11" t="s">
        <v>135</v>
      </c>
      <c r="H26" s="9" t="s">
        <v>177</v>
      </c>
      <c r="I26" s="17" t="s">
        <v>477</v>
      </c>
      <c r="J26" s="13" t="s">
        <v>177</v>
      </c>
      <c r="K26" s="13">
        <v>28</v>
      </c>
      <c r="L26" s="13" t="s">
        <v>177</v>
      </c>
      <c r="M26" s="13">
        <v>24</v>
      </c>
      <c r="N26" s="15" t="s">
        <v>177</v>
      </c>
      <c r="O26" s="13">
        <v>78000</v>
      </c>
      <c r="P26" s="15" t="s">
        <v>478</v>
      </c>
      <c r="Q26" s="13">
        <v>8121302</v>
      </c>
      <c r="R26" s="2" t="s">
        <v>495</v>
      </c>
      <c r="S26" s="16" t="s">
        <v>481</v>
      </c>
    </row>
    <row r="27" spans="1:19" s="15" customFormat="1" ht="15" customHeight="1" x14ac:dyDescent="0.25">
      <c r="A27" s="14">
        <v>24</v>
      </c>
      <c r="B27" s="9" t="s">
        <v>254</v>
      </c>
      <c r="C27" s="9" t="s">
        <v>112</v>
      </c>
      <c r="D27" s="9" t="s">
        <v>469</v>
      </c>
      <c r="E27" s="10">
        <v>0</v>
      </c>
      <c r="F27" s="7">
        <v>0</v>
      </c>
      <c r="G27" s="11" t="s">
        <v>135</v>
      </c>
      <c r="H27" s="9" t="s">
        <v>177</v>
      </c>
      <c r="I27" s="17" t="s">
        <v>477</v>
      </c>
      <c r="J27" s="13" t="s">
        <v>177</v>
      </c>
      <c r="K27" s="13">
        <v>28</v>
      </c>
      <c r="L27" s="13" t="s">
        <v>177</v>
      </c>
      <c r="M27" s="13">
        <v>24</v>
      </c>
      <c r="N27" s="15" t="s">
        <v>177</v>
      </c>
      <c r="O27" s="13">
        <v>78000</v>
      </c>
      <c r="P27" s="15" t="s">
        <v>478</v>
      </c>
      <c r="Q27" s="13">
        <v>8121302</v>
      </c>
      <c r="R27" s="2" t="s">
        <v>495</v>
      </c>
      <c r="S27" s="16" t="s">
        <v>481</v>
      </c>
    </row>
    <row r="28" spans="1:19" s="15" customFormat="1" ht="15" customHeight="1" x14ac:dyDescent="0.25">
      <c r="A28" s="14">
        <v>25</v>
      </c>
      <c r="B28" s="9" t="s">
        <v>255</v>
      </c>
      <c r="C28" s="9" t="s">
        <v>112</v>
      </c>
      <c r="D28" s="9" t="s">
        <v>470</v>
      </c>
      <c r="E28" s="10">
        <v>805</v>
      </c>
      <c r="F28" s="7">
        <v>0</v>
      </c>
      <c r="G28" s="11" t="s">
        <v>135</v>
      </c>
      <c r="H28" s="9" t="s">
        <v>177</v>
      </c>
      <c r="I28" s="17" t="s">
        <v>477</v>
      </c>
      <c r="J28" s="13" t="s">
        <v>177</v>
      </c>
      <c r="K28" s="13">
        <v>28</v>
      </c>
      <c r="L28" s="13" t="s">
        <v>177</v>
      </c>
      <c r="M28" s="13">
        <v>24</v>
      </c>
      <c r="N28" s="15" t="s">
        <v>177</v>
      </c>
      <c r="O28" s="13">
        <v>78000</v>
      </c>
      <c r="P28" s="15" t="s">
        <v>478</v>
      </c>
      <c r="Q28" s="13">
        <v>8337553</v>
      </c>
      <c r="R28" s="2" t="s">
        <v>496</v>
      </c>
      <c r="S28" s="16" t="s">
        <v>481</v>
      </c>
    </row>
    <row r="29" spans="1:19" s="15" customFormat="1" ht="15" customHeight="1" x14ac:dyDescent="0.25">
      <c r="A29" s="14">
        <v>26</v>
      </c>
      <c r="B29" s="9" t="s">
        <v>256</v>
      </c>
      <c r="C29" s="9" t="s">
        <v>112</v>
      </c>
      <c r="D29" s="9" t="s">
        <v>470</v>
      </c>
      <c r="E29" s="10">
        <v>805</v>
      </c>
      <c r="F29" s="7">
        <v>0</v>
      </c>
      <c r="G29" s="11" t="s">
        <v>135</v>
      </c>
      <c r="H29" s="9" t="s">
        <v>177</v>
      </c>
      <c r="I29" s="17" t="s">
        <v>477</v>
      </c>
      <c r="J29" s="13" t="s">
        <v>177</v>
      </c>
      <c r="K29" s="13">
        <v>28</v>
      </c>
      <c r="L29" s="13" t="s">
        <v>177</v>
      </c>
      <c r="M29" s="13">
        <v>24</v>
      </c>
      <c r="N29" s="15" t="s">
        <v>177</v>
      </c>
      <c r="O29" s="13">
        <v>78000</v>
      </c>
      <c r="P29" s="15" t="s">
        <v>478</v>
      </c>
      <c r="Q29" s="13">
        <v>8337553</v>
      </c>
      <c r="R29" s="2" t="s">
        <v>496</v>
      </c>
      <c r="S29" s="16" t="s">
        <v>481</v>
      </c>
    </row>
    <row r="30" spans="1:19" s="15" customFormat="1" ht="15" customHeight="1" x14ac:dyDescent="0.25">
      <c r="A30" s="14">
        <v>27</v>
      </c>
      <c r="B30" s="9" t="s">
        <v>257</v>
      </c>
      <c r="C30" s="9" t="s">
        <v>112</v>
      </c>
      <c r="D30" s="9" t="s">
        <v>470</v>
      </c>
      <c r="E30" s="10">
        <v>805</v>
      </c>
      <c r="F30" s="7">
        <v>0</v>
      </c>
      <c r="G30" s="11" t="s">
        <v>135</v>
      </c>
      <c r="H30" s="9" t="s">
        <v>177</v>
      </c>
      <c r="I30" s="17" t="s">
        <v>477</v>
      </c>
      <c r="J30" s="13" t="s">
        <v>177</v>
      </c>
      <c r="K30" s="13">
        <v>28</v>
      </c>
      <c r="L30" s="13" t="s">
        <v>177</v>
      </c>
      <c r="M30" s="13">
        <v>24</v>
      </c>
      <c r="N30" s="15" t="s">
        <v>177</v>
      </c>
      <c r="O30" s="13">
        <v>78000</v>
      </c>
      <c r="P30" s="15" t="s">
        <v>478</v>
      </c>
      <c r="Q30" s="13">
        <v>8337553</v>
      </c>
      <c r="R30" s="2" t="s">
        <v>496</v>
      </c>
      <c r="S30" s="16" t="s">
        <v>481</v>
      </c>
    </row>
    <row r="31" spans="1:19" s="15" customFormat="1" ht="15" customHeight="1" x14ac:dyDescent="0.25">
      <c r="A31" s="14">
        <v>28</v>
      </c>
      <c r="B31" s="12" t="s">
        <v>258</v>
      </c>
      <c r="C31" s="9" t="s">
        <v>112</v>
      </c>
      <c r="D31" s="9" t="s">
        <v>470</v>
      </c>
      <c r="E31" s="10">
        <v>805</v>
      </c>
      <c r="F31" s="7">
        <v>0</v>
      </c>
      <c r="G31" s="11" t="s">
        <v>135</v>
      </c>
      <c r="H31" s="9" t="s">
        <v>177</v>
      </c>
      <c r="I31" s="17" t="s">
        <v>477</v>
      </c>
      <c r="J31" s="13" t="s">
        <v>177</v>
      </c>
      <c r="K31" s="13">
        <v>28</v>
      </c>
      <c r="L31" s="13" t="s">
        <v>177</v>
      </c>
      <c r="M31" s="13">
        <v>24</v>
      </c>
      <c r="N31" s="15" t="s">
        <v>177</v>
      </c>
      <c r="O31" s="13">
        <v>78000</v>
      </c>
      <c r="P31" s="15" t="s">
        <v>478</v>
      </c>
      <c r="Q31" s="13">
        <v>8337553</v>
      </c>
      <c r="R31" s="2" t="s">
        <v>496</v>
      </c>
      <c r="S31" s="16" t="s">
        <v>481</v>
      </c>
    </row>
    <row r="32" spans="1:19" s="15" customFormat="1" ht="15" customHeight="1" x14ac:dyDescent="0.25">
      <c r="A32" s="14">
        <v>29</v>
      </c>
      <c r="B32" s="9" t="s">
        <v>253</v>
      </c>
      <c r="C32" s="9" t="s">
        <v>112</v>
      </c>
      <c r="D32" s="9" t="s">
        <v>470</v>
      </c>
      <c r="E32" s="10">
        <v>805</v>
      </c>
      <c r="F32" s="7">
        <v>0</v>
      </c>
      <c r="G32" s="11" t="s">
        <v>135</v>
      </c>
      <c r="H32" s="9" t="s">
        <v>177</v>
      </c>
      <c r="I32" s="17" t="s">
        <v>477</v>
      </c>
      <c r="J32" s="13" t="s">
        <v>177</v>
      </c>
      <c r="K32" s="13">
        <v>28</v>
      </c>
      <c r="L32" s="13" t="s">
        <v>177</v>
      </c>
      <c r="M32" s="13">
        <v>24</v>
      </c>
      <c r="N32" s="15" t="s">
        <v>177</v>
      </c>
      <c r="O32" s="13">
        <v>78000</v>
      </c>
      <c r="P32" s="15" t="s">
        <v>478</v>
      </c>
      <c r="Q32" s="13">
        <v>8337553</v>
      </c>
      <c r="R32" s="2" t="s">
        <v>496</v>
      </c>
      <c r="S32" s="16" t="s">
        <v>481</v>
      </c>
    </row>
    <row r="33" spans="1:19" s="15" customFormat="1" ht="15" customHeight="1" x14ac:dyDescent="0.25">
      <c r="A33" s="14">
        <v>30</v>
      </c>
      <c r="B33" s="9" t="s">
        <v>259</v>
      </c>
      <c r="C33" s="9" t="s">
        <v>112</v>
      </c>
      <c r="D33" s="9" t="s">
        <v>470</v>
      </c>
      <c r="E33" s="10">
        <v>805</v>
      </c>
      <c r="F33" s="7">
        <v>0</v>
      </c>
      <c r="G33" s="11" t="s">
        <v>135</v>
      </c>
      <c r="H33" s="9" t="s">
        <v>177</v>
      </c>
      <c r="I33" s="17" t="s">
        <v>477</v>
      </c>
      <c r="J33" s="13" t="s">
        <v>177</v>
      </c>
      <c r="K33" s="13">
        <v>28</v>
      </c>
      <c r="L33" s="13" t="s">
        <v>177</v>
      </c>
      <c r="M33" s="13">
        <v>24</v>
      </c>
      <c r="N33" s="15" t="s">
        <v>177</v>
      </c>
      <c r="O33" s="13">
        <v>78000</v>
      </c>
      <c r="P33" s="15" t="s">
        <v>478</v>
      </c>
      <c r="Q33" s="13">
        <v>8337553</v>
      </c>
      <c r="R33" s="2" t="s">
        <v>496</v>
      </c>
      <c r="S33" s="16" t="s">
        <v>481</v>
      </c>
    </row>
    <row r="34" spans="1:19" s="15" customFormat="1" ht="15" customHeight="1" x14ac:dyDescent="0.25">
      <c r="A34" s="14">
        <v>31</v>
      </c>
      <c r="B34" s="9" t="s">
        <v>260</v>
      </c>
      <c r="C34" s="9" t="s">
        <v>112</v>
      </c>
      <c r="D34" s="9" t="s">
        <v>470</v>
      </c>
      <c r="E34" s="10">
        <v>805</v>
      </c>
      <c r="F34" s="7">
        <v>0</v>
      </c>
      <c r="G34" s="11" t="s">
        <v>135</v>
      </c>
      <c r="H34" s="9" t="s">
        <v>177</v>
      </c>
      <c r="I34" s="17" t="s">
        <v>477</v>
      </c>
      <c r="J34" s="13" t="s">
        <v>177</v>
      </c>
      <c r="K34" s="13">
        <v>28</v>
      </c>
      <c r="L34" s="13" t="s">
        <v>177</v>
      </c>
      <c r="M34" s="13">
        <v>24</v>
      </c>
      <c r="N34" s="15" t="s">
        <v>177</v>
      </c>
      <c r="O34" s="13">
        <v>78000</v>
      </c>
      <c r="P34" s="15" t="s">
        <v>478</v>
      </c>
      <c r="Q34" s="13">
        <v>8337553</v>
      </c>
      <c r="R34" s="2" t="s">
        <v>496</v>
      </c>
      <c r="S34" s="16" t="s">
        <v>481</v>
      </c>
    </row>
    <row r="35" spans="1:19" s="15" customFormat="1" ht="15" customHeight="1" x14ac:dyDescent="0.25">
      <c r="A35" s="14">
        <v>32</v>
      </c>
      <c r="B35" s="9" t="s">
        <v>261</v>
      </c>
      <c r="C35" s="9" t="s">
        <v>112</v>
      </c>
      <c r="D35" s="9" t="s">
        <v>470</v>
      </c>
      <c r="E35" s="10">
        <v>805</v>
      </c>
      <c r="F35" s="7">
        <v>0</v>
      </c>
      <c r="G35" s="11" t="s">
        <v>135</v>
      </c>
      <c r="H35" s="9" t="s">
        <v>177</v>
      </c>
      <c r="I35" s="17" t="s">
        <v>477</v>
      </c>
      <c r="J35" s="13" t="s">
        <v>177</v>
      </c>
      <c r="K35" s="13">
        <v>28</v>
      </c>
      <c r="L35" s="13" t="s">
        <v>177</v>
      </c>
      <c r="M35" s="13">
        <v>24</v>
      </c>
      <c r="N35" s="15" t="s">
        <v>177</v>
      </c>
      <c r="O35" s="13">
        <v>78000</v>
      </c>
      <c r="P35" s="15" t="s">
        <v>478</v>
      </c>
      <c r="Q35" s="13">
        <v>8337553</v>
      </c>
      <c r="R35" s="2" t="s">
        <v>496</v>
      </c>
      <c r="S35" s="16" t="s">
        <v>481</v>
      </c>
    </row>
    <row r="36" spans="1:19" s="15" customFormat="1" ht="15" customHeight="1" x14ac:dyDescent="0.25">
      <c r="A36" s="14">
        <v>33</v>
      </c>
      <c r="B36" s="9" t="s">
        <v>262</v>
      </c>
      <c r="C36" s="9" t="s">
        <v>112</v>
      </c>
      <c r="D36" s="9" t="s">
        <v>471</v>
      </c>
      <c r="E36" s="10">
        <v>0</v>
      </c>
      <c r="F36" s="7">
        <v>0</v>
      </c>
      <c r="G36" s="11" t="s">
        <v>135</v>
      </c>
      <c r="H36" s="9" t="s">
        <v>177</v>
      </c>
      <c r="I36" s="17" t="s">
        <v>477</v>
      </c>
      <c r="J36" s="13" t="s">
        <v>177</v>
      </c>
      <c r="K36" s="13">
        <v>28</v>
      </c>
      <c r="L36" s="13" t="s">
        <v>177</v>
      </c>
      <c r="M36" s="13">
        <v>24</v>
      </c>
      <c r="N36" s="15" t="s">
        <v>177</v>
      </c>
      <c r="O36" s="13">
        <v>78000</v>
      </c>
      <c r="P36" s="15" t="s">
        <v>478</v>
      </c>
      <c r="Q36" s="13">
        <v>8200833</v>
      </c>
      <c r="R36" s="2" t="s">
        <v>497</v>
      </c>
      <c r="S36" s="16" t="s">
        <v>481</v>
      </c>
    </row>
    <row r="37" spans="1:19" s="15" customFormat="1" ht="15" customHeight="1" x14ac:dyDescent="0.25">
      <c r="A37" s="14">
        <v>34</v>
      </c>
      <c r="B37" s="9" t="s">
        <v>263</v>
      </c>
      <c r="C37" s="9" t="s">
        <v>112</v>
      </c>
      <c r="D37" s="9" t="s">
        <v>471</v>
      </c>
      <c r="E37" s="10">
        <v>0</v>
      </c>
      <c r="F37" s="7">
        <v>0</v>
      </c>
      <c r="G37" s="11" t="s">
        <v>135</v>
      </c>
      <c r="H37" s="9" t="s">
        <v>177</v>
      </c>
      <c r="I37" s="17" t="s">
        <v>477</v>
      </c>
      <c r="J37" s="13" t="s">
        <v>177</v>
      </c>
      <c r="K37" s="13">
        <v>28</v>
      </c>
      <c r="L37" s="13" t="s">
        <v>177</v>
      </c>
      <c r="M37" s="13">
        <v>24</v>
      </c>
      <c r="N37" s="15" t="s">
        <v>177</v>
      </c>
      <c r="O37" s="13">
        <v>78000</v>
      </c>
      <c r="P37" s="15" t="s">
        <v>478</v>
      </c>
      <c r="Q37" s="13">
        <v>8200833</v>
      </c>
      <c r="R37" s="2" t="s">
        <v>497</v>
      </c>
      <c r="S37" s="16" t="s">
        <v>481</v>
      </c>
    </row>
    <row r="38" spans="1:19" s="15" customFormat="1" ht="15" customHeight="1" x14ac:dyDescent="0.25">
      <c r="A38" s="14">
        <v>35</v>
      </c>
      <c r="B38" s="9" t="s">
        <v>264</v>
      </c>
      <c r="C38" s="9" t="s">
        <v>112</v>
      </c>
      <c r="D38" s="9" t="s">
        <v>471</v>
      </c>
      <c r="E38" s="10">
        <v>0</v>
      </c>
      <c r="F38" s="7">
        <v>0</v>
      </c>
      <c r="G38" s="11" t="s">
        <v>135</v>
      </c>
      <c r="H38" s="9" t="s">
        <v>177</v>
      </c>
      <c r="I38" s="17" t="s">
        <v>477</v>
      </c>
      <c r="J38" s="13" t="s">
        <v>177</v>
      </c>
      <c r="K38" s="13">
        <v>28</v>
      </c>
      <c r="L38" s="13" t="s">
        <v>177</v>
      </c>
      <c r="M38" s="13">
        <v>24</v>
      </c>
      <c r="N38" s="15" t="s">
        <v>177</v>
      </c>
      <c r="O38" s="13">
        <v>78000</v>
      </c>
      <c r="P38" s="15" t="s">
        <v>478</v>
      </c>
      <c r="Q38" s="13">
        <v>8200833</v>
      </c>
      <c r="R38" s="2" t="s">
        <v>497</v>
      </c>
      <c r="S38" s="16" t="s">
        <v>481</v>
      </c>
    </row>
    <row r="39" spans="1:19" s="15" customFormat="1" ht="15" customHeight="1" x14ac:dyDescent="0.25">
      <c r="A39" s="14">
        <v>36</v>
      </c>
      <c r="B39" s="9" t="s">
        <v>265</v>
      </c>
      <c r="C39" s="9" t="s">
        <v>112</v>
      </c>
      <c r="D39" s="9" t="s">
        <v>472</v>
      </c>
      <c r="E39" s="10">
        <v>480</v>
      </c>
      <c r="F39" s="7">
        <v>0</v>
      </c>
      <c r="G39" s="11" t="s">
        <v>135</v>
      </c>
      <c r="H39" s="9" t="s">
        <v>177</v>
      </c>
      <c r="I39" s="17" t="s">
        <v>477</v>
      </c>
      <c r="J39" s="13" t="s">
        <v>177</v>
      </c>
      <c r="K39" s="13">
        <v>28</v>
      </c>
      <c r="L39" s="13" t="s">
        <v>177</v>
      </c>
      <c r="M39" s="13">
        <v>24</v>
      </c>
      <c r="N39" s="15" t="s">
        <v>177</v>
      </c>
      <c r="O39" s="13">
        <v>78000</v>
      </c>
      <c r="P39" s="15" t="s">
        <v>478</v>
      </c>
      <c r="Q39" s="13">
        <v>8206457</v>
      </c>
      <c r="R39" s="2" t="s">
        <v>498</v>
      </c>
      <c r="S39" s="16" t="s">
        <v>481</v>
      </c>
    </row>
    <row r="40" spans="1:19" s="15" customFormat="1" ht="15" customHeight="1" x14ac:dyDescent="0.25">
      <c r="A40" s="14">
        <v>37</v>
      </c>
      <c r="B40" s="9" t="s">
        <v>266</v>
      </c>
      <c r="C40" s="9" t="s">
        <v>112</v>
      </c>
      <c r="D40" s="9" t="s">
        <v>472</v>
      </c>
      <c r="E40" s="10">
        <v>480</v>
      </c>
      <c r="F40" s="7">
        <v>0</v>
      </c>
      <c r="G40" s="11" t="s">
        <v>135</v>
      </c>
      <c r="H40" s="9" t="s">
        <v>177</v>
      </c>
      <c r="I40" s="17" t="s">
        <v>477</v>
      </c>
      <c r="J40" s="13" t="s">
        <v>177</v>
      </c>
      <c r="K40" s="13">
        <v>28</v>
      </c>
      <c r="L40" s="13" t="s">
        <v>177</v>
      </c>
      <c r="M40" s="13">
        <v>24</v>
      </c>
      <c r="N40" s="15" t="s">
        <v>177</v>
      </c>
      <c r="O40" s="13">
        <v>78000</v>
      </c>
      <c r="P40" s="15" t="s">
        <v>478</v>
      </c>
      <c r="Q40" s="13">
        <v>8206457</v>
      </c>
      <c r="R40" s="2" t="s">
        <v>498</v>
      </c>
      <c r="S40" s="16" t="s">
        <v>481</v>
      </c>
    </row>
    <row r="41" spans="1:19" s="15" customFormat="1" ht="15" customHeight="1" x14ac:dyDescent="0.25">
      <c r="A41" s="14">
        <v>38</v>
      </c>
      <c r="B41" s="9" t="s">
        <v>267</v>
      </c>
      <c r="C41" s="9" t="s">
        <v>112</v>
      </c>
      <c r="D41" s="9" t="s">
        <v>473</v>
      </c>
      <c r="E41" s="10">
        <v>883</v>
      </c>
      <c r="F41" s="7">
        <v>0</v>
      </c>
      <c r="G41" s="11" t="s">
        <v>135</v>
      </c>
      <c r="H41" s="9" t="s">
        <v>177</v>
      </c>
      <c r="I41" s="17" t="s">
        <v>477</v>
      </c>
      <c r="J41" s="13" t="s">
        <v>177</v>
      </c>
      <c r="K41" s="13">
        <v>28</v>
      </c>
      <c r="L41" s="13" t="s">
        <v>177</v>
      </c>
      <c r="M41" s="13">
        <v>24</v>
      </c>
      <c r="N41" s="15" t="s">
        <v>177</v>
      </c>
      <c r="O41" s="13">
        <v>78000</v>
      </c>
      <c r="P41" s="15" t="s">
        <v>478</v>
      </c>
      <c r="Q41" s="13">
        <v>8125812</v>
      </c>
      <c r="R41" s="3" t="s">
        <v>499</v>
      </c>
      <c r="S41" s="16" t="s">
        <v>481</v>
      </c>
    </row>
    <row r="42" spans="1:19" s="15" customFormat="1" ht="15" customHeight="1" x14ac:dyDescent="0.25">
      <c r="A42" s="14">
        <v>39</v>
      </c>
      <c r="B42" s="9" t="s">
        <v>267</v>
      </c>
      <c r="C42" s="9" t="s">
        <v>112</v>
      </c>
      <c r="D42" s="9" t="s">
        <v>474</v>
      </c>
      <c r="E42" s="10">
        <v>3</v>
      </c>
      <c r="F42" s="7">
        <v>0</v>
      </c>
      <c r="G42" s="11" t="s">
        <v>135</v>
      </c>
      <c r="H42" s="9" t="s">
        <v>177</v>
      </c>
      <c r="I42" s="17" t="s">
        <v>477</v>
      </c>
      <c r="J42" s="13" t="s">
        <v>476</v>
      </c>
      <c r="K42" s="13">
        <v>13</v>
      </c>
      <c r="L42" s="13" t="s">
        <v>476</v>
      </c>
      <c r="M42" s="13">
        <v>24</v>
      </c>
      <c r="N42" s="15" t="s">
        <v>177</v>
      </c>
      <c r="O42" s="13">
        <v>78000</v>
      </c>
      <c r="P42" s="15" t="s">
        <v>478</v>
      </c>
      <c r="Q42" s="13">
        <v>8220089</v>
      </c>
      <c r="R42" s="2" t="s">
        <v>500</v>
      </c>
      <c r="S42" s="16" t="s">
        <v>481</v>
      </c>
    </row>
    <row r="43" spans="1:19" s="15" customFormat="1" ht="15" customHeight="1" x14ac:dyDescent="0.25">
      <c r="A43" s="14">
        <v>40</v>
      </c>
      <c r="B43" s="9" t="s">
        <v>268</v>
      </c>
      <c r="C43" s="9" t="s">
        <v>112</v>
      </c>
      <c r="D43" s="9" t="s">
        <v>475</v>
      </c>
      <c r="E43" s="10">
        <v>0</v>
      </c>
      <c r="F43" s="7">
        <v>0</v>
      </c>
      <c r="G43" s="11" t="s">
        <v>135</v>
      </c>
      <c r="H43" s="9" t="s">
        <v>476</v>
      </c>
      <c r="I43" s="17" t="s">
        <v>477</v>
      </c>
      <c r="J43" s="13" t="s">
        <v>476</v>
      </c>
      <c r="K43" s="13">
        <v>13</v>
      </c>
      <c r="L43" s="13" t="s">
        <v>476</v>
      </c>
      <c r="M43" s="13">
        <v>24</v>
      </c>
      <c r="N43" s="15" t="s">
        <v>177</v>
      </c>
      <c r="O43" s="13">
        <v>79090</v>
      </c>
      <c r="P43" s="15" t="s">
        <v>478</v>
      </c>
      <c r="Q43" s="13">
        <v>4813812675</v>
      </c>
      <c r="R43" s="2" t="s">
        <v>501</v>
      </c>
      <c r="S43" s="16" t="s">
        <v>481</v>
      </c>
    </row>
    <row r="44" spans="1:19" s="15" customFormat="1" ht="15" customHeight="1" x14ac:dyDescent="0.25">
      <c r="A44" s="14">
        <v>41</v>
      </c>
      <c r="B44" s="9" t="s">
        <v>269</v>
      </c>
      <c r="C44" s="9" t="s">
        <v>112</v>
      </c>
      <c r="D44" s="9" t="s">
        <v>475</v>
      </c>
      <c r="E44" s="10">
        <v>0</v>
      </c>
      <c r="F44" s="7">
        <v>0</v>
      </c>
      <c r="G44" s="11" t="s">
        <v>135</v>
      </c>
      <c r="H44" s="9" t="s">
        <v>476</v>
      </c>
      <c r="I44" s="17" t="s">
        <v>477</v>
      </c>
      <c r="J44" s="13" t="s">
        <v>476</v>
      </c>
      <c r="K44" s="13">
        <v>13</v>
      </c>
      <c r="L44" s="13" t="s">
        <v>476</v>
      </c>
      <c r="M44" s="13">
        <v>24</v>
      </c>
      <c r="N44" s="15" t="s">
        <v>177</v>
      </c>
      <c r="O44" s="13">
        <v>79090</v>
      </c>
      <c r="P44" s="15" t="s">
        <v>478</v>
      </c>
      <c r="Q44" s="13">
        <v>4813812675</v>
      </c>
      <c r="R44" s="2" t="s">
        <v>501</v>
      </c>
      <c r="S44" s="16" t="s">
        <v>481</v>
      </c>
    </row>
    <row r="45" spans="1:19" s="15" customFormat="1" ht="15" customHeight="1" x14ac:dyDescent="0.25">
      <c r="A45" s="14">
        <v>42</v>
      </c>
      <c r="B45" s="9" t="s">
        <v>270</v>
      </c>
      <c r="C45" s="9" t="s">
        <v>112</v>
      </c>
      <c r="D45" s="9" t="s">
        <v>475</v>
      </c>
      <c r="E45" s="10">
        <v>0</v>
      </c>
      <c r="F45" s="7">
        <v>0</v>
      </c>
      <c r="G45" s="11" t="s">
        <v>135</v>
      </c>
      <c r="H45" s="9" t="s">
        <v>476</v>
      </c>
      <c r="I45" s="17" t="s">
        <v>477</v>
      </c>
      <c r="J45" s="13" t="s">
        <v>476</v>
      </c>
      <c r="K45" s="13">
        <v>13</v>
      </c>
      <c r="L45" s="13" t="s">
        <v>476</v>
      </c>
      <c r="M45" s="13">
        <v>24</v>
      </c>
      <c r="N45" s="15" t="s">
        <v>177</v>
      </c>
      <c r="O45" s="13">
        <v>79090</v>
      </c>
      <c r="P45" s="15" t="s">
        <v>478</v>
      </c>
      <c r="Q45" s="13">
        <v>4813812675</v>
      </c>
      <c r="R45" s="2" t="s">
        <v>501</v>
      </c>
      <c r="S45" s="16" t="s">
        <v>481</v>
      </c>
    </row>
    <row r="46" spans="1:19" x14ac:dyDescent="0.25">
      <c r="A46" s="64">
        <v>43</v>
      </c>
      <c r="B46" s="48" t="s">
        <v>581</v>
      </c>
      <c r="C46" s="58" t="s">
        <v>112</v>
      </c>
      <c r="D46" s="59" t="s">
        <v>506</v>
      </c>
      <c r="E46" s="13">
        <v>0</v>
      </c>
      <c r="F46" s="13">
        <v>0</v>
      </c>
      <c r="G46" s="58" t="s">
        <v>135</v>
      </c>
      <c r="H46" s="13" t="s">
        <v>177</v>
      </c>
      <c r="I46" s="17" t="s">
        <v>477</v>
      </c>
      <c r="J46" s="13" t="s">
        <v>177</v>
      </c>
      <c r="K46" s="13">
        <v>28</v>
      </c>
      <c r="L46" s="59" t="s">
        <v>177</v>
      </c>
      <c r="M46" s="13">
        <v>24</v>
      </c>
      <c r="N46" s="58" t="s">
        <v>177</v>
      </c>
      <c r="O46" s="13">
        <v>78000</v>
      </c>
      <c r="P46" s="58" t="s">
        <v>478</v>
      </c>
      <c r="Q46" s="50">
        <v>8100248</v>
      </c>
      <c r="R46" s="62" t="s">
        <v>594</v>
      </c>
      <c r="S46" s="63" t="s">
        <v>481</v>
      </c>
    </row>
    <row r="47" spans="1:19" x14ac:dyDescent="0.25">
      <c r="A47" s="64">
        <v>44</v>
      </c>
      <c r="B47" s="48" t="s">
        <v>588</v>
      </c>
      <c r="C47" s="58" t="s">
        <v>112</v>
      </c>
      <c r="D47" s="59" t="s">
        <v>506</v>
      </c>
      <c r="E47" s="13">
        <v>0</v>
      </c>
      <c r="F47" s="13">
        <v>0</v>
      </c>
      <c r="G47" s="58" t="s">
        <v>135</v>
      </c>
      <c r="H47" s="13" t="s">
        <v>177</v>
      </c>
      <c r="I47" s="17" t="s">
        <v>477</v>
      </c>
      <c r="J47" s="13" t="s">
        <v>177</v>
      </c>
      <c r="K47" s="13">
        <v>28</v>
      </c>
      <c r="L47" s="59" t="s">
        <v>177</v>
      </c>
      <c r="M47" s="13">
        <v>24</v>
      </c>
      <c r="N47" s="58" t="s">
        <v>177</v>
      </c>
      <c r="O47" s="13">
        <v>78000</v>
      </c>
      <c r="P47" s="58" t="s">
        <v>478</v>
      </c>
      <c r="Q47" s="39">
        <v>8100248</v>
      </c>
      <c r="R47" s="52" t="s">
        <v>594</v>
      </c>
      <c r="S47" s="63" t="s">
        <v>481</v>
      </c>
    </row>
    <row r="48" spans="1:19" x14ac:dyDescent="0.25">
      <c r="E48" s="61"/>
      <c r="F48" s="61"/>
    </row>
  </sheetData>
  <dataValidations count="8">
    <dataValidation type="list" allowBlank="1" showErrorMessage="1" sqref="C48:C201">
      <formula1>Hidden_1_Tabla_5498612</formula1>
    </dataValidation>
    <dataValidation type="list" allowBlank="1" showErrorMessage="1" sqref="G48:G201">
      <formula1>Hidden_2_Tabla_5498616</formula1>
    </dataValidation>
    <dataValidation type="list" allowBlank="1" showErrorMessage="1" sqref="N48:N201">
      <formula1>Hidden_3_Tabla_54986113</formula1>
    </dataValidation>
    <dataValidation type="list" allowBlank="1" showInputMessage="1" showErrorMessage="1" sqref="C4:C45">
      <formula1>hidden2</formula1>
    </dataValidation>
    <dataValidation type="list" allowBlank="1" showInputMessage="1" showErrorMessage="1" sqref="G4:G45">
      <formula1>hidden3</formula1>
    </dataValidation>
    <dataValidation type="list" allowBlank="1" showErrorMessage="1" sqref="N4:N47">
      <formula1>Hidden_3_Tabla_54984713</formula1>
    </dataValidation>
    <dataValidation type="list" allowBlank="1" showErrorMessage="1" sqref="C46:C47">
      <formula1>Hidden_1_Tabla_5498472</formula1>
    </dataValidation>
    <dataValidation type="list" allowBlank="1" showErrorMessage="1" sqref="G46:G47">
      <formula1>Hidden_2_Tabla_5498476</formula1>
    </dataValidation>
  </dataValidations>
  <hyperlinks>
    <hyperlink ref="A4:A45"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 ref="A46:A47" location="'Reporte de Formatos'!A1" display="'Reporte de Formatos'!A1"/>
    <hyperlink ref="R46" r:id="rId40"/>
    <hyperlink ref="R47" r:id="rId41"/>
  </hyperlinks>
  <pageMargins left="0.7" right="0.7" top="0.75" bottom="0.75" header="0.3" footer="0.3"/>
  <pageSetup orientation="portrait" horizontalDpi="0" verticalDpi="0" r:id="rId4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42" zoomScale="70" zoomScaleNormal="70" workbookViewId="0">
      <selection activeCell="A47" sqref="A47"/>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s="15" customFormat="1" ht="15" customHeight="1" x14ac:dyDescent="0.25">
      <c r="A4" s="14">
        <v>1</v>
      </c>
      <c r="B4" s="25" t="s">
        <v>502</v>
      </c>
    </row>
    <row r="5" spans="1:2" s="15" customFormat="1" ht="15" customHeight="1" x14ac:dyDescent="0.25">
      <c r="A5" s="14">
        <v>2</v>
      </c>
      <c r="B5" s="25" t="s">
        <v>503</v>
      </c>
    </row>
    <row r="6" spans="1:2" s="15" customFormat="1" ht="15" customHeight="1" x14ac:dyDescent="0.25">
      <c r="A6" s="14">
        <v>3</v>
      </c>
      <c r="B6" s="25" t="s">
        <v>503</v>
      </c>
    </row>
    <row r="7" spans="1:2" s="15" customFormat="1" ht="15" customHeight="1" x14ac:dyDescent="0.25">
      <c r="A7" s="14">
        <v>4</v>
      </c>
      <c r="B7" s="25" t="s">
        <v>503</v>
      </c>
    </row>
    <row r="8" spans="1:2" s="15" customFormat="1" ht="15" customHeight="1" x14ac:dyDescent="0.25">
      <c r="A8" s="14">
        <v>5</v>
      </c>
      <c r="B8" s="25" t="s">
        <v>503</v>
      </c>
    </row>
    <row r="9" spans="1:2" s="15" customFormat="1" ht="15" customHeight="1" x14ac:dyDescent="0.25">
      <c r="A9" s="14">
        <v>6</v>
      </c>
      <c r="B9" s="25" t="s">
        <v>565</v>
      </c>
    </row>
    <row r="10" spans="1:2" s="15" customFormat="1" ht="15" customHeight="1" x14ac:dyDescent="0.25">
      <c r="A10" s="14">
        <v>7</v>
      </c>
      <c r="B10" s="25" t="s">
        <v>503</v>
      </c>
    </row>
    <row r="11" spans="1:2" s="15" customFormat="1" ht="15" customHeight="1" x14ac:dyDescent="0.25">
      <c r="A11" s="14">
        <v>8</v>
      </c>
      <c r="B11" s="25" t="s">
        <v>565</v>
      </c>
    </row>
    <row r="12" spans="1:2" s="15" customFormat="1" ht="15" customHeight="1" x14ac:dyDescent="0.25">
      <c r="A12" s="14">
        <v>9</v>
      </c>
      <c r="B12" s="25" t="s">
        <v>503</v>
      </c>
    </row>
    <row r="13" spans="1:2" s="15" customFormat="1" ht="15" customHeight="1" x14ac:dyDescent="0.25">
      <c r="A13" s="14">
        <v>10</v>
      </c>
      <c r="B13" s="25" t="s">
        <v>503</v>
      </c>
    </row>
    <row r="14" spans="1:2" s="15" customFormat="1" ht="15" customHeight="1" x14ac:dyDescent="0.25">
      <c r="A14" s="14">
        <v>11</v>
      </c>
      <c r="B14" s="25" t="s">
        <v>503</v>
      </c>
    </row>
    <row r="15" spans="1:2" s="15" customFormat="1" ht="15" customHeight="1" x14ac:dyDescent="0.25">
      <c r="A15" s="14">
        <v>12</v>
      </c>
      <c r="B15" s="25" t="s">
        <v>503</v>
      </c>
    </row>
    <row r="16" spans="1:2" s="15" customFormat="1" ht="15" customHeight="1" x14ac:dyDescent="0.25">
      <c r="A16" s="14">
        <v>13</v>
      </c>
      <c r="B16" s="25" t="s">
        <v>503</v>
      </c>
    </row>
    <row r="17" spans="1:2" s="15" customFormat="1" ht="15" customHeight="1" x14ac:dyDescent="0.25">
      <c r="A17" s="14">
        <v>14</v>
      </c>
      <c r="B17" s="25" t="s">
        <v>503</v>
      </c>
    </row>
    <row r="18" spans="1:2" s="15" customFormat="1" ht="15" customHeight="1" x14ac:dyDescent="0.25">
      <c r="A18" s="14">
        <v>15</v>
      </c>
      <c r="B18" s="25" t="s">
        <v>503</v>
      </c>
    </row>
    <row r="19" spans="1:2" s="15" customFormat="1" ht="15" customHeight="1" x14ac:dyDescent="0.25">
      <c r="A19" s="14">
        <v>16</v>
      </c>
      <c r="B19" s="25" t="s">
        <v>502</v>
      </c>
    </row>
    <row r="20" spans="1:2" s="15" customFormat="1" ht="15" customHeight="1" x14ac:dyDescent="0.25">
      <c r="A20" s="14">
        <v>17</v>
      </c>
      <c r="B20" s="25" t="s">
        <v>503</v>
      </c>
    </row>
    <row r="21" spans="1:2" s="15" customFormat="1" ht="15" customHeight="1" x14ac:dyDescent="0.25">
      <c r="A21" s="14">
        <v>18</v>
      </c>
      <c r="B21" s="25" t="s">
        <v>502</v>
      </c>
    </row>
    <row r="22" spans="1:2" s="15" customFormat="1" ht="15" customHeight="1" x14ac:dyDescent="0.25">
      <c r="A22" s="14">
        <v>19</v>
      </c>
      <c r="B22" s="25" t="s">
        <v>503</v>
      </c>
    </row>
    <row r="23" spans="1:2" s="15" customFormat="1" ht="15" customHeight="1" x14ac:dyDescent="0.25">
      <c r="A23" s="14">
        <v>20</v>
      </c>
      <c r="B23" s="25" t="s">
        <v>503</v>
      </c>
    </row>
    <row r="24" spans="1:2" s="15" customFormat="1" ht="15" customHeight="1" x14ac:dyDescent="0.25">
      <c r="A24" s="14">
        <v>21</v>
      </c>
      <c r="B24" s="25" t="s">
        <v>503</v>
      </c>
    </row>
    <row r="25" spans="1:2" s="15" customFormat="1" ht="15" customHeight="1" x14ac:dyDescent="0.25">
      <c r="A25" s="14">
        <v>22</v>
      </c>
      <c r="B25" s="25" t="s">
        <v>503</v>
      </c>
    </row>
    <row r="26" spans="1:2" s="15" customFormat="1" ht="15" customHeight="1" x14ac:dyDescent="0.25">
      <c r="A26" s="14">
        <v>23</v>
      </c>
      <c r="B26" s="25" t="s">
        <v>503</v>
      </c>
    </row>
    <row r="27" spans="1:2" s="15" customFormat="1" ht="15" customHeight="1" x14ac:dyDescent="0.25">
      <c r="A27" s="14">
        <v>24</v>
      </c>
      <c r="B27" s="25" t="s">
        <v>503</v>
      </c>
    </row>
    <row r="28" spans="1:2" s="15" customFormat="1" ht="15" customHeight="1" x14ac:dyDescent="0.25">
      <c r="A28" s="14">
        <v>25</v>
      </c>
      <c r="B28" s="25" t="s">
        <v>503</v>
      </c>
    </row>
    <row r="29" spans="1:2" s="15" customFormat="1" ht="15" customHeight="1" x14ac:dyDescent="0.25">
      <c r="A29" s="14">
        <v>26</v>
      </c>
      <c r="B29" s="25" t="s">
        <v>503</v>
      </c>
    </row>
    <row r="30" spans="1:2" s="15" customFormat="1" ht="15" customHeight="1" x14ac:dyDescent="0.25">
      <c r="A30" s="14">
        <v>27</v>
      </c>
      <c r="B30" s="25" t="s">
        <v>503</v>
      </c>
    </row>
    <row r="31" spans="1:2" s="15" customFormat="1" ht="15" customHeight="1" x14ac:dyDescent="0.25">
      <c r="A31" s="14">
        <v>28</v>
      </c>
      <c r="B31" s="25" t="s">
        <v>503</v>
      </c>
    </row>
    <row r="32" spans="1:2" s="15" customFormat="1" ht="15" customHeight="1" x14ac:dyDescent="0.25">
      <c r="A32" s="14">
        <v>29</v>
      </c>
      <c r="B32" s="25" t="s">
        <v>503</v>
      </c>
    </row>
    <row r="33" spans="1:2" s="15" customFormat="1" ht="15" customHeight="1" x14ac:dyDescent="0.25">
      <c r="A33" s="14">
        <v>30</v>
      </c>
      <c r="B33" s="25" t="s">
        <v>503</v>
      </c>
    </row>
    <row r="34" spans="1:2" s="15" customFormat="1" ht="15" customHeight="1" x14ac:dyDescent="0.25">
      <c r="A34" s="14">
        <v>31</v>
      </c>
      <c r="B34" s="25" t="s">
        <v>503</v>
      </c>
    </row>
    <row r="35" spans="1:2" s="15" customFormat="1" ht="15" customHeight="1" x14ac:dyDescent="0.25">
      <c r="A35" s="14">
        <v>32</v>
      </c>
      <c r="B35" s="25" t="s">
        <v>503</v>
      </c>
    </row>
    <row r="36" spans="1:2" s="15" customFormat="1" ht="15" customHeight="1" x14ac:dyDescent="0.25">
      <c r="A36" s="14">
        <v>33</v>
      </c>
      <c r="B36" s="25" t="s">
        <v>503</v>
      </c>
    </row>
    <row r="37" spans="1:2" s="15" customFormat="1" ht="15" customHeight="1" x14ac:dyDescent="0.25">
      <c r="A37" s="14">
        <v>34</v>
      </c>
      <c r="B37" s="25" t="s">
        <v>503</v>
      </c>
    </row>
    <row r="38" spans="1:2" s="15" customFormat="1" ht="15" customHeight="1" x14ac:dyDescent="0.25">
      <c r="A38" s="14">
        <v>35</v>
      </c>
      <c r="B38" s="25" t="s">
        <v>503</v>
      </c>
    </row>
    <row r="39" spans="1:2" s="15" customFormat="1" ht="15" customHeight="1" x14ac:dyDescent="0.25">
      <c r="A39" s="14">
        <v>36</v>
      </c>
      <c r="B39" s="25" t="s">
        <v>504</v>
      </c>
    </row>
    <row r="40" spans="1:2" s="15" customFormat="1" ht="15" customHeight="1" x14ac:dyDescent="0.25">
      <c r="A40" s="14">
        <v>37</v>
      </c>
      <c r="B40" s="25" t="s">
        <v>504</v>
      </c>
    </row>
    <row r="41" spans="1:2" s="15" customFormat="1" ht="15" customHeight="1" x14ac:dyDescent="0.25">
      <c r="A41" s="14">
        <v>38</v>
      </c>
      <c r="B41" s="25" t="s">
        <v>504</v>
      </c>
    </row>
    <row r="42" spans="1:2" s="15" customFormat="1" ht="15" customHeight="1" x14ac:dyDescent="0.25">
      <c r="A42" s="14">
        <v>39</v>
      </c>
      <c r="B42" s="25" t="s">
        <v>504</v>
      </c>
    </row>
    <row r="43" spans="1:2" s="15" customFormat="1" ht="15" customHeight="1" x14ac:dyDescent="0.25">
      <c r="A43" s="14">
        <v>40</v>
      </c>
      <c r="B43" s="25" t="s">
        <v>503</v>
      </c>
    </row>
    <row r="44" spans="1:2" s="15" customFormat="1" ht="15" customHeight="1" x14ac:dyDescent="0.25">
      <c r="A44" s="14">
        <v>41</v>
      </c>
      <c r="B44" s="25" t="s">
        <v>505</v>
      </c>
    </row>
    <row r="45" spans="1:2" s="15" customFormat="1" ht="15" customHeight="1" x14ac:dyDescent="0.25">
      <c r="A45" s="14">
        <v>42</v>
      </c>
      <c r="B45" s="25" t="s">
        <v>505</v>
      </c>
    </row>
    <row r="46" spans="1:2" x14ac:dyDescent="0.25">
      <c r="A46" s="56">
        <v>43</v>
      </c>
      <c r="B46" s="25" t="s">
        <v>504</v>
      </c>
    </row>
    <row r="47" spans="1:2" x14ac:dyDescent="0.25">
      <c r="A47" s="56">
        <v>44</v>
      </c>
      <c r="B47" s="25" t="s">
        <v>504</v>
      </c>
    </row>
  </sheetData>
  <hyperlinks>
    <hyperlink ref="A4:A45" location="'Reporte de Formatos'!A1" display="'Reporte de Formatos'!A1"/>
    <hyperlink ref="A46:A47" location="'Reporte de Formatos'!A1" display="'Reporte de Formatos'!A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8"/>
  <sheetViews>
    <sheetView topLeftCell="A42" zoomScale="70" zoomScaleNormal="70" workbookViewId="0">
      <selection activeCell="A47" sqref="A4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5" customFormat="1" ht="15" customHeight="1" x14ac:dyDescent="0.25">
      <c r="A4" s="4">
        <v>1</v>
      </c>
      <c r="B4" s="13" t="s">
        <v>479</v>
      </c>
      <c r="C4" s="13" t="s">
        <v>480</v>
      </c>
      <c r="D4" s="15" t="s">
        <v>112</v>
      </c>
      <c r="E4" s="13" t="s">
        <v>506</v>
      </c>
      <c r="F4" s="13">
        <v>0</v>
      </c>
      <c r="G4" s="13">
        <v>0</v>
      </c>
      <c r="H4" s="15" t="s">
        <v>135</v>
      </c>
      <c r="I4" s="13" t="s">
        <v>177</v>
      </c>
      <c r="J4" s="17" t="s">
        <v>477</v>
      </c>
      <c r="K4" s="13" t="s">
        <v>177</v>
      </c>
      <c r="L4" s="13">
        <v>28</v>
      </c>
      <c r="M4" s="13" t="s">
        <v>177</v>
      </c>
      <c r="N4" s="13">
        <v>24</v>
      </c>
      <c r="O4" s="15" t="s">
        <v>177</v>
      </c>
      <c r="P4" s="13">
        <v>78000</v>
      </c>
      <c r="Q4" s="15" t="s">
        <v>478</v>
      </c>
    </row>
    <row r="5" spans="1:17" s="15" customFormat="1" ht="15" customHeight="1" x14ac:dyDescent="0.25">
      <c r="A5" s="4">
        <v>2</v>
      </c>
      <c r="B5" s="13" t="s">
        <v>482</v>
      </c>
      <c r="C5" s="2" t="s">
        <v>483</v>
      </c>
      <c r="D5" s="15" t="s">
        <v>112</v>
      </c>
      <c r="E5" s="13" t="s">
        <v>462</v>
      </c>
      <c r="F5" s="13">
        <v>6</v>
      </c>
      <c r="G5" s="13">
        <v>0</v>
      </c>
      <c r="H5" s="15" t="s">
        <v>135</v>
      </c>
      <c r="I5" s="13" t="s">
        <v>177</v>
      </c>
      <c r="J5" s="17" t="s">
        <v>477</v>
      </c>
      <c r="K5" s="13" t="s">
        <v>177</v>
      </c>
      <c r="L5" s="13">
        <v>28</v>
      </c>
      <c r="M5" s="13" t="s">
        <v>177</v>
      </c>
      <c r="N5" s="13">
        <v>24</v>
      </c>
      <c r="O5" s="15" t="s">
        <v>177</v>
      </c>
      <c r="P5" s="13">
        <v>78000</v>
      </c>
      <c r="Q5" s="15" t="s">
        <v>478</v>
      </c>
    </row>
    <row r="6" spans="1:17" s="15" customFormat="1" ht="15" customHeight="1" x14ac:dyDescent="0.25">
      <c r="A6" s="4">
        <v>3</v>
      </c>
      <c r="B6" s="13" t="s">
        <v>484</v>
      </c>
      <c r="C6" s="2" t="s">
        <v>485</v>
      </c>
      <c r="D6" s="15" t="s">
        <v>112</v>
      </c>
      <c r="E6" s="13" t="s">
        <v>462</v>
      </c>
      <c r="F6" s="13">
        <v>6</v>
      </c>
      <c r="G6" s="13">
        <v>0</v>
      </c>
      <c r="H6" s="15" t="s">
        <v>135</v>
      </c>
      <c r="I6" s="13" t="s">
        <v>177</v>
      </c>
      <c r="J6" s="17" t="s">
        <v>477</v>
      </c>
      <c r="K6" s="13" t="s">
        <v>177</v>
      </c>
      <c r="L6" s="13">
        <v>28</v>
      </c>
      <c r="M6" s="13" t="s">
        <v>177</v>
      </c>
      <c r="N6" s="13">
        <v>24</v>
      </c>
      <c r="O6" s="15" t="s">
        <v>177</v>
      </c>
      <c r="P6" s="13">
        <v>78000</v>
      </c>
      <c r="Q6" s="15" t="s">
        <v>478</v>
      </c>
    </row>
    <row r="7" spans="1:17" s="15" customFormat="1" ht="15" customHeight="1" x14ac:dyDescent="0.25">
      <c r="A7" s="4">
        <v>4</v>
      </c>
      <c r="B7" s="13" t="s">
        <v>486</v>
      </c>
      <c r="C7" s="2" t="s">
        <v>487</v>
      </c>
      <c r="D7" s="15" t="s">
        <v>112</v>
      </c>
      <c r="E7" s="13" t="s">
        <v>462</v>
      </c>
      <c r="F7" s="13">
        <v>6</v>
      </c>
      <c r="G7" s="13">
        <v>0</v>
      </c>
      <c r="H7" s="15" t="s">
        <v>135</v>
      </c>
      <c r="I7" s="13" t="s">
        <v>177</v>
      </c>
      <c r="J7" s="17" t="s">
        <v>477</v>
      </c>
      <c r="K7" s="13" t="s">
        <v>177</v>
      </c>
      <c r="L7" s="13">
        <v>28</v>
      </c>
      <c r="M7" s="13" t="s">
        <v>177</v>
      </c>
      <c r="N7" s="13">
        <v>24</v>
      </c>
      <c r="O7" s="15" t="s">
        <v>177</v>
      </c>
      <c r="P7" s="13">
        <v>78000</v>
      </c>
      <c r="Q7" s="15" t="s">
        <v>478</v>
      </c>
    </row>
    <row r="8" spans="1:17" s="15" customFormat="1" ht="15" customHeight="1" x14ac:dyDescent="0.25">
      <c r="A8" s="4">
        <v>5</v>
      </c>
      <c r="B8" s="13" t="s">
        <v>486</v>
      </c>
      <c r="C8" s="2" t="s">
        <v>487</v>
      </c>
      <c r="D8" s="15" t="s">
        <v>112</v>
      </c>
      <c r="E8" s="13" t="s">
        <v>462</v>
      </c>
      <c r="F8" s="13">
        <v>6</v>
      </c>
      <c r="G8" s="13">
        <v>0</v>
      </c>
      <c r="H8" s="15" t="s">
        <v>135</v>
      </c>
      <c r="I8" s="13" t="s">
        <v>177</v>
      </c>
      <c r="J8" s="17" t="s">
        <v>477</v>
      </c>
      <c r="K8" s="13" t="s">
        <v>177</v>
      </c>
      <c r="L8" s="13">
        <v>28</v>
      </c>
      <c r="M8" s="13" t="s">
        <v>177</v>
      </c>
      <c r="N8" s="13">
        <v>24</v>
      </c>
      <c r="O8" s="15" t="s">
        <v>177</v>
      </c>
      <c r="P8" s="13">
        <v>78000</v>
      </c>
      <c r="Q8" s="15" t="s">
        <v>478</v>
      </c>
    </row>
    <row r="9" spans="1:17" s="15" customFormat="1" ht="15" customHeight="1" x14ac:dyDescent="0.25">
      <c r="A9" s="4">
        <v>6</v>
      </c>
      <c r="B9" s="13" t="s">
        <v>486</v>
      </c>
      <c r="C9" s="2" t="s">
        <v>487</v>
      </c>
      <c r="D9" s="15" t="s">
        <v>112</v>
      </c>
      <c r="E9" s="13" t="s">
        <v>462</v>
      </c>
      <c r="F9" s="13">
        <v>6</v>
      </c>
      <c r="G9" s="13">
        <v>0</v>
      </c>
      <c r="H9" s="15" t="s">
        <v>135</v>
      </c>
      <c r="I9" s="13" t="s">
        <v>177</v>
      </c>
      <c r="J9" s="17" t="s">
        <v>477</v>
      </c>
      <c r="K9" s="13" t="s">
        <v>177</v>
      </c>
      <c r="L9" s="13">
        <v>28</v>
      </c>
      <c r="M9" s="13" t="s">
        <v>177</v>
      </c>
      <c r="N9" s="13">
        <v>24</v>
      </c>
      <c r="O9" s="15" t="s">
        <v>177</v>
      </c>
      <c r="P9" s="13">
        <v>78000</v>
      </c>
      <c r="Q9" s="15" t="s">
        <v>478</v>
      </c>
    </row>
    <row r="10" spans="1:17" s="15" customFormat="1" ht="15" customHeight="1" x14ac:dyDescent="0.25">
      <c r="A10" s="4">
        <v>7</v>
      </c>
      <c r="B10" s="13" t="s">
        <v>488</v>
      </c>
      <c r="C10" s="2" t="s">
        <v>487</v>
      </c>
      <c r="D10" s="15" t="s">
        <v>112</v>
      </c>
      <c r="E10" s="13" t="s">
        <v>462</v>
      </c>
      <c r="F10" s="13">
        <v>6</v>
      </c>
      <c r="G10" s="13">
        <v>0</v>
      </c>
      <c r="H10" s="15" t="s">
        <v>135</v>
      </c>
      <c r="I10" s="13" t="s">
        <v>177</v>
      </c>
      <c r="J10" s="17" t="s">
        <v>477</v>
      </c>
      <c r="K10" s="13" t="s">
        <v>177</v>
      </c>
      <c r="L10" s="13">
        <v>28</v>
      </c>
      <c r="M10" s="13" t="s">
        <v>177</v>
      </c>
      <c r="N10" s="13">
        <v>24</v>
      </c>
      <c r="O10" s="15" t="s">
        <v>177</v>
      </c>
      <c r="P10" s="13">
        <v>78000</v>
      </c>
      <c r="Q10" s="15" t="s">
        <v>478</v>
      </c>
    </row>
    <row r="11" spans="1:17" s="15" customFormat="1" ht="15" customHeight="1" x14ac:dyDescent="0.25">
      <c r="A11" s="4">
        <v>8</v>
      </c>
      <c r="B11" s="13">
        <v>8127381</v>
      </c>
      <c r="C11" s="2" t="s">
        <v>487</v>
      </c>
      <c r="D11" s="15" t="s">
        <v>112</v>
      </c>
      <c r="E11" s="13" t="s">
        <v>507</v>
      </c>
      <c r="F11" s="13">
        <v>455</v>
      </c>
      <c r="G11" s="13">
        <v>0</v>
      </c>
      <c r="H11" s="15" t="s">
        <v>135</v>
      </c>
      <c r="I11" s="13" t="s">
        <v>177</v>
      </c>
      <c r="J11" s="17" t="s">
        <v>477</v>
      </c>
      <c r="K11" s="13" t="s">
        <v>177</v>
      </c>
      <c r="L11" s="13">
        <v>28</v>
      </c>
      <c r="M11" s="13" t="s">
        <v>177</v>
      </c>
      <c r="N11" s="13">
        <v>24</v>
      </c>
      <c r="O11" s="15" t="s">
        <v>177</v>
      </c>
      <c r="P11" s="13">
        <v>78000</v>
      </c>
      <c r="Q11" s="15" t="s">
        <v>478</v>
      </c>
    </row>
    <row r="12" spans="1:17" s="15" customFormat="1" ht="15" customHeight="1" x14ac:dyDescent="0.25">
      <c r="A12" s="4">
        <v>9</v>
      </c>
      <c r="B12" s="13" t="s">
        <v>489</v>
      </c>
      <c r="C12" s="2" t="s">
        <v>490</v>
      </c>
      <c r="D12" s="15" t="s">
        <v>112</v>
      </c>
      <c r="E12" s="13" t="s">
        <v>462</v>
      </c>
      <c r="F12" s="13">
        <v>6</v>
      </c>
      <c r="G12" s="13">
        <v>0</v>
      </c>
      <c r="H12" s="15" t="s">
        <v>135</v>
      </c>
      <c r="I12" s="13" t="s">
        <v>177</v>
      </c>
      <c r="J12" s="17" t="s">
        <v>477</v>
      </c>
      <c r="K12" s="13" t="s">
        <v>177</v>
      </c>
      <c r="L12" s="13">
        <v>28</v>
      </c>
      <c r="M12" s="13" t="s">
        <v>177</v>
      </c>
      <c r="N12" s="13">
        <v>24</v>
      </c>
      <c r="O12" s="15" t="s">
        <v>177</v>
      </c>
      <c r="P12" s="13">
        <v>78000</v>
      </c>
      <c r="Q12" s="15" t="s">
        <v>478</v>
      </c>
    </row>
    <row r="13" spans="1:17" s="15" customFormat="1" ht="15" customHeight="1" x14ac:dyDescent="0.25">
      <c r="A13" s="4">
        <v>10</v>
      </c>
      <c r="B13" s="13" t="s">
        <v>489</v>
      </c>
      <c r="C13" s="2" t="s">
        <v>490</v>
      </c>
      <c r="D13" s="15" t="s">
        <v>112</v>
      </c>
      <c r="E13" s="13" t="s">
        <v>462</v>
      </c>
      <c r="F13" s="13">
        <v>6</v>
      </c>
      <c r="G13" s="13">
        <v>0</v>
      </c>
      <c r="H13" s="15" t="s">
        <v>135</v>
      </c>
      <c r="I13" s="13" t="s">
        <v>177</v>
      </c>
      <c r="J13" s="17" t="s">
        <v>477</v>
      </c>
      <c r="K13" s="13" t="s">
        <v>177</v>
      </c>
      <c r="L13" s="13">
        <v>28</v>
      </c>
      <c r="M13" s="13" t="s">
        <v>177</v>
      </c>
      <c r="N13" s="13">
        <v>24</v>
      </c>
      <c r="O13" s="15" t="s">
        <v>177</v>
      </c>
      <c r="P13" s="13">
        <v>78000</v>
      </c>
      <c r="Q13" s="15" t="s">
        <v>478</v>
      </c>
    </row>
    <row r="14" spans="1:17" s="15" customFormat="1" ht="15" customHeight="1" x14ac:dyDescent="0.25">
      <c r="A14" s="4">
        <v>11</v>
      </c>
      <c r="B14" s="13" t="s">
        <v>489</v>
      </c>
      <c r="C14" s="2" t="s">
        <v>490</v>
      </c>
      <c r="D14" s="15" t="s">
        <v>112</v>
      </c>
      <c r="E14" s="13" t="s">
        <v>462</v>
      </c>
      <c r="F14" s="13">
        <v>6</v>
      </c>
      <c r="G14" s="13">
        <v>0</v>
      </c>
      <c r="H14" s="15" t="s">
        <v>135</v>
      </c>
      <c r="I14" s="13" t="s">
        <v>177</v>
      </c>
      <c r="J14" s="17" t="s">
        <v>477</v>
      </c>
      <c r="K14" s="13" t="s">
        <v>177</v>
      </c>
      <c r="L14" s="13">
        <v>28</v>
      </c>
      <c r="M14" s="13" t="s">
        <v>177</v>
      </c>
      <c r="N14" s="13">
        <v>24</v>
      </c>
      <c r="O14" s="15" t="s">
        <v>177</v>
      </c>
      <c r="P14" s="13">
        <v>78000</v>
      </c>
      <c r="Q14" s="15" t="s">
        <v>478</v>
      </c>
    </row>
    <row r="15" spans="1:17" s="15" customFormat="1" ht="15" customHeight="1" x14ac:dyDescent="0.25">
      <c r="A15" s="4">
        <v>12</v>
      </c>
      <c r="B15" s="13" t="s">
        <v>489</v>
      </c>
      <c r="C15" s="2" t="s">
        <v>490</v>
      </c>
      <c r="D15" s="15" t="s">
        <v>112</v>
      </c>
      <c r="E15" s="13" t="s">
        <v>462</v>
      </c>
      <c r="F15" s="13">
        <v>6</v>
      </c>
      <c r="G15" s="13">
        <v>0</v>
      </c>
      <c r="H15" s="15" t="s">
        <v>135</v>
      </c>
      <c r="I15" s="13" t="s">
        <v>177</v>
      </c>
      <c r="J15" s="17" t="s">
        <v>477</v>
      </c>
      <c r="K15" s="13" t="s">
        <v>177</v>
      </c>
      <c r="L15" s="13">
        <v>28</v>
      </c>
      <c r="M15" s="13" t="s">
        <v>177</v>
      </c>
      <c r="N15" s="13">
        <v>24</v>
      </c>
      <c r="O15" s="15" t="s">
        <v>177</v>
      </c>
      <c r="P15" s="13">
        <v>78000</v>
      </c>
      <c r="Q15" s="15" t="s">
        <v>478</v>
      </c>
    </row>
    <row r="16" spans="1:17" s="15" customFormat="1" ht="15" customHeight="1" x14ac:dyDescent="0.25">
      <c r="A16" s="4">
        <v>13</v>
      </c>
      <c r="B16" s="13">
        <v>8140758</v>
      </c>
      <c r="C16" s="2" t="s">
        <v>491</v>
      </c>
      <c r="D16" s="15" t="s">
        <v>112</v>
      </c>
      <c r="E16" s="13" t="s">
        <v>465</v>
      </c>
      <c r="F16" s="13">
        <v>330</v>
      </c>
      <c r="G16" s="13">
        <v>0</v>
      </c>
      <c r="H16" s="15" t="s">
        <v>135</v>
      </c>
      <c r="I16" s="13" t="s">
        <v>177</v>
      </c>
      <c r="J16" s="17" t="s">
        <v>477</v>
      </c>
      <c r="K16" s="13" t="s">
        <v>177</v>
      </c>
      <c r="L16" s="13">
        <v>28</v>
      </c>
      <c r="M16" s="13" t="s">
        <v>177</v>
      </c>
      <c r="N16" s="13">
        <v>24</v>
      </c>
      <c r="O16" s="15" t="s">
        <v>177</v>
      </c>
      <c r="P16" s="13">
        <v>78000</v>
      </c>
      <c r="Q16" s="15" t="s">
        <v>478</v>
      </c>
    </row>
    <row r="17" spans="1:17" s="15" customFormat="1" ht="15" customHeight="1" x14ac:dyDescent="0.25">
      <c r="A17" s="4">
        <v>14</v>
      </c>
      <c r="B17" s="13">
        <v>8140758</v>
      </c>
      <c r="C17" s="2" t="s">
        <v>491</v>
      </c>
      <c r="D17" s="15" t="s">
        <v>112</v>
      </c>
      <c r="E17" s="13" t="s">
        <v>465</v>
      </c>
      <c r="F17" s="13">
        <v>330</v>
      </c>
      <c r="G17" s="13">
        <v>0</v>
      </c>
      <c r="H17" s="15" t="s">
        <v>135</v>
      </c>
      <c r="I17" s="13" t="s">
        <v>177</v>
      </c>
      <c r="J17" s="17" t="s">
        <v>477</v>
      </c>
      <c r="K17" s="13" t="s">
        <v>177</v>
      </c>
      <c r="L17" s="13">
        <v>28</v>
      </c>
      <c r="M17" s="13" t="s">
        <v>177</v>
      </c>
      <c r="N17" s="13">
        <v>24</v>
      </c>
      <c r="O17" s="15" t="s">
        <v>177</v>
      </c>
      <c r="P17" s="13">
        <v>78000</v>
      </c>
      <c r="Q17" s="15" t="s">
        <v>478</v>
      </c>
    </row>
    <row r="18" spans="1:17" s="15" customFormat="1" ht="15" customHeight="1" x14ac:dyDescent="0.25">
      <c r="A18" s="4">
        <v>15</v>
      </c>
      <c r="B18" s="13">
        <v>8140758</v>
      </c>
      <c r="C18" s="2" t="s">
        <v>491</v>
      </c>
      <c r="D18" s="15" t="s">
        <v>112</v>
      </c>
      <c r="E18" s="13" t="s">
        <v>506</v>
      </c>
      <c r="F18" s="13">
        <v>0</v>
      </c>
      <c r="G18" s="13">
        <v>0</v>
      </c>
      <c r="H18" s="15" t="s">
        <v>135</v>
      </c>
      <c r="I18" s="13" t="s">
        <v>177</v>
      </c>
      <c r="J18" s="17" t="s">
        <v>477</v>
      </c>
      <c r="K18" s="13" t="s">
        <v>177</v>
      </c>
      <c r="L18" s="13">
        <v>28</v>
      </c>
      <c r="M18" s="13" t="s">
        <v>177</v>
      </c>
      <c r="N18" s="13">
        <v>24</v>
      </c>
      <c r="O18" s="15" t="s">
        <v>177</v>
      </c>
      <c r="P18" s="13">
        <v>78000</v>
      </c>
      <c r="Q18" s="15" t="s">
        <v>478</v>
      </c>
    </row>
    <row r="19" spans="1:17" s="15" customFormat="1" ht="15" customHeight="1" x14ac:dyDescent="0.25">
      <c r="A19" s="4">
        <v>16</v>
      </c>
      <c r="B19" s="13" t="s">
        <v>479</v>
      </c>
      <c r="C19" s="13" t="s">
        <v>480</v>
      </c>
      <c r="D19" s="15" t="s">
        <v>112</v>
      </c>
      <c r="E19" s="13" t="s">
        <v>506</v>
      </c>
      <c r="F19" s="13">
        <v>0</v>
      </c>
      <c r="G19" s="13">
        <v>0</v>
      </c>
      <c r="H19" s="15" t="s">
        <v>135</v>
      </c>
      <c r="I19" s="13" t="s">
        <v>177</v>
      </c>
      <c r="J19" s="17" t="s">
        <v>477</v>
      </c>
      <c r="K19" s="13" t="s">
        <v>177</v>
      </c>
      <c r="L19" s="13">
        <v>28</v>
      </c>
      <c r="M19" s="13" t="s">
        <v>177</v>
      </c>
      <c r="N19" s="13">
        <v>24</v>
      </c>
      <c r="O19" s="15" t="s">
        <v>177</v>
      </c>
      <c r="P19" s="13">
        <v>78000</v>
      </c>
      <c r="Q19" s="15" t="s">
        <v>478</v>
      </c>
    </row>
    <row r="20" spans="1:17" s="15" customFormat="1" ht="15" customHeight="1" x14ac:dyDescent="0.25">
      <c r="A20" s="4">
        <v>17</v>
      </c>
      <c r="B20" s="13" t="s">
        <v>479</v>
      </c>
      <c r="C20" s="13" t="s">
        <v>480</v>
      </c>
      <c r="D20" s="15" t="s">
        <v>112</v>
      </c>
      <c r="E20" s="13" t="s">
        <v>506</v>
      </c>
      <c r="F20" s="13">
        <v>0</v>
      </c>
      <c r="G20" s="13">
        <v>0</v>
      </c>
      <c r="H20" s="15" t="s">
        <v>135</v>
      </c>
      <c r="I20" s="13" t="s">
        <v>177</v>
      </c>
      <c r="J20" s="17" t="s">
        <v>477</v>
      </c>
      <c r="K20" s="13" t="s">
        <v>177</v>
      </c>
      <c r="L20" s="13">
        <v>28</v>
      </c>
      <c r="M20" s="13" t="s">
        <v>177</v>
      </c>
      <c r="N20" s="13">
        <v>24</v>
      </c>
      <c r="O20" s="15" t="s">
        <v>177</v>
      </c>
      <c r="P20" s="13">
        <v>78000</v>
      </c>
      <c r="Q20" s="15" t="s">
        <v>478</v>
      </c>
    </row>
    <row r="21" spans="1:17" s="15" customFormat="1" ht="15" customHeight="1" x14ac:dyDescent="0.25">
      <c r="A21" s="4">
        <v>18</v>
      </c>
      <c r="B21" s="13">
        <v>8127967</v>
      </c>
      <c r="C21" s="2" t="s">
        <v>492</v>
      </c>
      <c r="D21" s="15" t="s">
        <v>112</v>
      </c>
      <c r="E21" s="13" t="s">
        <v>508</v>
      </c>
      <c r="F21" s="13">
        <v>0</v>
      </c>
      <c r="G21" s="13">
        <v>0</v>
      </c>
      <c r="H21" s="15" t="s">
        <v>135</v>
      </c>
      <c r="I21" s="13" t="s">
        <v>177</v>
      </c>
      <c r="J21" s="17" t="s">
        <v>477</v>
      </c>
      <c r="K21" s="13" t="s">
        <v>177</v>
      </c>
      <c r="L21" s="13">
        <v>28</v>
      </c>
      <c r="M21" s="13" t="s">
        <v>177</v>
      </c>
      <c r="N21" s="13">
        <v>24</v>
      </c>
      <c r="O21" s="15" t="s">
        <v>177</v>
      </c>
      <c r="P21" s="13">
        <v>78000</v>
      </c>
      <c r="Q21" s="15" t="s">
        <v>478</v>
      </c>
    </row>
    <row r="22" spans="1:17" s="15" customFormat="1" ht="15" customHeight="1" x14ac:dyDescent="0.25">
      <c r="A22" s="4">
        <v>19</v>
      </c>
      <c r="B22" s="13">
        <v>8147393</v>
      </c>
      <c r="C22" s="2" t="s">
        <v>493</v>
      </c>
      <c r="D22" s="15" t="s">
        <v>112</v>
      </c>
      <c r="E22" s="13" t="s">
        <v>509</v>
      </c>
      <c r="F22" s="13">
        <v>610</v>
      </c>
      <c r="G22" s="13">
        <v>0</v>
      </c>
      <c r="H22" s="15" t="s">
        <v>135</v>
      </c>
      <c r="I22" s="13" t="s">
        <v>177</v>
      </c>
      <c r="J22" s="17" t="s">
        <v>477</v>
      </c>
      <c r="K22" s="13" t="s">
        <v>177</v>
      </c>
      <c r="L22" s="13">
        <v>28</v>
      </c>
      <c r="M22" s="13" t="s">
        <v>177</v>
      </c>
      <c r="N22" s="13">
        <v>24</v>
      </c>
      <c r="O22" s="15" t="s">
        <v>177</v>
      </c>
      <c r="P22" s="13">
        <v>78000</v>
      </c>
      <c r="Q22" s="15" t="s">
        <v>478</v>
      </c>
    </row>
    <row r="23" spans="1:17" s="15" customFormat="1" ht="15" customHeight="1" x14ac:dyDescent="0.25">
      <c r="A23" s="4">
        <v>20</v>
      </c>
      <c r="B23" s="13">
        <v>8127412</v>
      </c>
      <c r="C23" s="2" t="s">
        <v>494</v>
      </c>
      <c r="D23" s="15" t="s">
        <v>112</v>
      </c>
      <c r="E23" s="13" t="s">
        <v>510</v>
      </c>
      <c r="F23" s="13">
        <v>225</v>
      </c>
      <c r="G23" s="13">
        <v>0</v>
      </c>
      <c r="H23" s="15" t="s">
        <v>135</v>
      </c>
      <c r="I23" s="13" t="s">
        <v>177</v>
      </c>
      <c r="J23" s="17" t="s">
        <v>477</v>
      </c>
      <c r="K23" s="13" t="s">
        <v>177</v>
      </c>
      <c r="L23" s="13">
        <v>28</v>
      </c>
      <c r="M23" s="13" t="s">
        <v>177</v>
      </c>
      <c r="N23" s="13">
        <v>24</v>
      </c>
      <c r="O23" s="15" t="s">
        <v>177</v>
      </c>
      <c r="P23" s="13">
        <v>78000</v>
      </c>
      <c r="Q23" s="15" t="s">
        <v>478</v>
      </c>
    </row>
    <row r="24" spans="1:17" s="15" customFormat="1" ht="15" customHeight="1" x14ac:dyDescent="0.25">
      <c r="A24" s="4">
        <v>21</v>
      </c>
      <c r="B24" s="13">
        <v>8121302</v>
      </c>
      <c r="C24" s="2" t="s">
        <v>495</v>
      </c>
      <c r="D24" s="15" t="s">
        <v>112</v>
      </c>
      <c r="E24" s="13" t="s">
        <v>510</v>
      </c>
      <c r="F24" s="13">
        <v>0</v>
      </c>
      <c r="G24" s="13">
        <v>0</v>
      </c>
      <c r="H24" s="15" t="s">
        <v>135</v>
      </c>
      <c r="I24" s="13" t="s">
        <v>177</v>
      </c>
      <c r="J24" s="17" t="s">
        <v>477</v>
      </c>
      <c r="K24" s="13" t="s">
        <v>177</v>
      </c>
      <c r="L24" s="13">
        <v>28</v>
      </c>
      <c r="M24" s="13" t="s">
        <v>177</v>
      </c>
      <c r="N24" s="13">
        <v>24</v>
      </c>
      <c r="O24" s="15" t="s">
        <v>177</v>
      </c>
      <c r="P24" s="13">
        <v>78000</v>
      </c>
      <c r="Q24" s="15" t="s">
        <v>478</v>
      </c>
    </row>
    <row r="25" spans="1:17" s="15" customFormat="1" ht="15" customHeight="1" x14ac:dyDescent="0.25">
      <c r="A25" s="4">
        <v>22</v>
      </c>
      <c r="B25" s="13">
        <v>8121302</v>
      </c>
      <c r="C25" s="2" t="s">
        <v>495</v>
      </c>
      <c r="D25" s="15" t="s">
        <v>112</v>
      </c>
      <c r="E25" s="13" t="s">
        <v>510</v>
      </c>
      <c r="F25" s="13">
        <v>0</v>
      </c>
      <c r="G25" s="13">
        <v>0</v>
      </c>
      <c r="H25" s="15" t="s">
        <v>135</v>
      </c>
      <c r="I25" s="13" t="s">
        <v>177</v>
      </c>
      <c r="J25" s="17" t="s">
        <v>477</v>
      </c>
      <c r="K25" s="13" t="s">
        <v>177</v>
      </c>
      <c r="L25" s="13">
        <v>28</v>
      </c>
      <c r="M25" s="13" t="s">
        <v>177</v>
      </c>
      <c r="N25" s="13">
        <v>24</v>
      </c>
      <c r="O25" s="15" t="s">
        <v>177</v>
      </c>
      <c r="P25" s="13">
        <v>78000</v>
      </c>
      <c r="Q25" s="15" t="s">
        <v>478</v>
      </c>
    </row>
    <row r="26" spans="1:17" s="15" customFormat="1" ht="15" customHeight="1" x14ac:dyDescent="0.25">
      <c r="A26" s="4">
        <v>23</v>
      </c>
      <c r="B26" s="13">
        <v>8121302</v>
      </c>
      <c r="C26" s="2" t="s">
        <v>495</v>
      </c>
      <c r="D26" s="15" t="s">
        <v>112</v>
      </c>
      <c r="E26" s="13" t="s">
        <v>510</v>
      </c>
      <c r="F26" s="13">
        <v>0</v>
      </c>
      <c r="G26" s="13">
        <v>0</v>
      </c>
      <c r="H26" s="15" t="s">
        <v>135</v>
      </c>
      <c r="I26" s="13" t="s">
        <v>177</v>
      </c>
      <c r="J26" s="17" t="s">
        <v>477</v>
      </c>
      <c r="K26" s="13" t="s">
        <v>177</v>
      </c>
      <c r="L26" s="13">
        <v>28</v>
      </c>
      <c r="M26" s="13" t="s">
        <v>177</v>
      </c>
      <c r="N26" s="13">
        <v>24</v>
      </c>
      <c r="O26" s="15" t="s">
        <v>177</v>
      </c>
      <c r="P26" s="13">
        <v>78000</v>
      </c>
      <c r="Q26" s="15" t="s">
        <v>478</v>
      </c>
    </row>
    <row r="27" spans="1:17" s="15" customFormat="1" ht="15" customHeight="1" x14ac:dyDescent="0.25">
      <c r="A27" s="4">
        <v>24</v>
      </c>
      <c r="B27" s="13">
        <v>8121302</v>
      </c>
      <c r="C27" s="2" t="s">
        <v>495</v>
      </c>
      <c r="D27" s="15" t="s">
        <v>112</v>
      </c>
      <c r="E27" s="13" t="s">
        <v>510</v>
      </c>
      <c r="F27" s="13">
        <v>0</v>
      </c>
      <c r="G27" s="13">
        <v>0</v>
      </c>
      <c r="H27" s="15" t="s">
        <v>135</v>
      </c>
      <c r="I27" s="13" t="s">
        <v>177</v>
      </c>
      <c r="J27" s="17" t="s">
        <v>477</v>
      </c>
      <c r="K27" s="13" t="s">
        <v>177</v>
      </c>
      <c r="L27" s="13">
        <v>28</v>
      </c>
      <c r="M27" s="13" t="s">
        <v>177</v>
      </c>
      <c r="N27" s="13">
        <v>24</v>
      </c>
      <c r="O27" s="15" t="s">
        <v>177</v>
      </c>
      <c r="P27" s="13">
        <v>78000</v>
      </c>
      <c r="Q27" s="15" t="s">
        <v>478</v>
      </c>
    </row>
    <row r="28" spans="1:17" s="15" customFormat="1" ht="15" customHeight="1" x14ac:dyDescent="0.25">
      <c r="A28" s="4">
        <v>25</v>
      </c>
      <c r="B28" s="13">
        <v>8337553</v>
      </c>
      <c r="C28" s="2" t="s">
        <v>496</v>
      </c>
      <c r="D28" s="15" t="s">
        <v>112</v>
      </c>
      <c r="E28" s="18" t="s">
        <v>511</v>
      </c>
      <c r="F28" s="13">
        <v>805</v>
      </c>
      <c r="G28" s="13">
        <v>0</v>
      </c>
      <c r="H28" s="15" t="s">
        <v>135</v>
      </c>
      <c r="I28" s="13" t="s">
        <v>177</v>
      </c>
      <c r="J28" s="17" t="s">
        <v>477</v>
      </c>
      <c r="K28" s="13" t="s">
        <v>177</v>
      </c>
      <c r="L28" s="13">
        <v>28</v>
      </c>
      <c r="M28" s="13" t="s">
        <v>177</v>
      </c>
      <c r="N28" s="13">
        <v>24</v>
      </c>
      <c r="O28" s="15" t="s">
        <v>177</v>
      </c>
      <c r="P28" s="13">
        <v>78000</v>
      </c>
      <c r="Q28" s="15" t="s">
        <v>478</v>
      </c>
    </row>
    <row r="29" spans="1:17" s="15" customFormat="1" ht="15" customHeight="1" x14ac:dyDescent="0.25">
      <c r="A29" s="4">
        <v>26</v>
      </c>
      <c r="B29" s="13">
        <v>8337553</v>
      </c>
      <c r="C29" s="2" t="s">
        <v>496</v>
      </c>
      <c r="D29" s="15" t="s">
        <v>112</v>
      </c>
      <c r="E29" s="18" t="s">
        <v>511</v>
      </c>
      <c r="F29" s="13">
        <v>805</v>
      </c>
      <c r="G29" s="13">
        <v>0</v>
      </c>
      <c r="H29" s="15" t="s">
        <v>135</v>
      </c>
      <c r="I29" s="13" t="s">
        <v>177</v>
      </c>
      <c r="J29" s="17" t="s">
        <v>477</v>
      </c>
      <c r="K29" s="13" t="s">
        <v>177</v>
      </c>
      <c r="L29" s="13">
        <v>28</v>
      </c>
      <c r="M29" s="13" t="s">
        <v>177</v>
      </c>
      <c r="N29" s="13">
        <v>24</v>
      </c>
      <c r="O29" s="15" t="s">
        <v>177</v>
      </c>
      <c r="P29" s="13">
        <v>78000</v>
      </c>
      <c r="Q29" s="15" t="s">
        <v>478</v>
      </c>
    </row>
    <row r="30" spans="1:17" s="15" customFormat="1" ht="15" customHeight="1" x14ac:dyDescent="0.25">
      <c r="A30" s="4">
        <v>27</v>
      </c>
      <c r="B30" s="13">
        <v>8337553</v>
      </c>
      <c r="C30" s="2" t="s">
        <v>496</v>
      </c>
      <c r="D30" s="15" t="s">
        <v>112</v>
      </c>
      <c r="E30" s="18" t="s">
        <v>511</v>
      </c>
      <c r="F30" s="13">
        <v>805</v>
      </c>
      <c r="G30" s="13">
        <v>0</v>
      </c>
      <c r="H30" s="15" t="s">
        <v>135</v>
      </c>
      <c r="I30" s="13" t="s">
        <v>177</v>
      </c>
      <c r="J30" s="17" t="s">
        <v>477</v>
      </c>
      <c r="K30" s="13" t="s">
        <v>177</v>
      </c>
      <c r="L30" s="13">
        <v>28</v>
      </c>
      <c r="M30" s="13" t="s">
        <v>177</v>
      </c>
      <c r="N30" s="13">
        <v>24</v>
      </c>
      <c r="O30" s="15" t="s">
        <v>177</v>
      </c>
      <c r="P30" s="13">
        <v>78000</v>
      </c>
      <c r="Q30" s="15" t="s">
        <v>478</v>
      </c>
    </row>
    <row r="31" spans="1:17" s="15" customFormat="1" ht="15" customHeight="1" x14ac:dyDescent="0.25">
      <c r="A31" s="4">
        <v>28</v>
      </c>
      <c r="B31" s="13">
        <v>8337553</v>
      </c>
      <c r="C31" s="2" t="s">
        <v>496</v>
      </c>
      <c r="D31" s="15" t="s">
        <v>112</v>
      </c>
      <c r="E31" s="18" t="s">
        <v>511</v>
      </c>
      <c r="F31" s="13">
        <v>805</v>
      </c>
      <c r="G31" s="13">
        <v>0</v>
      </c>
      <c r="H31" s="15" t="s">
        <v>135</v>
      </c>
      <c r="I31" s="13" t="s">
        <v>177</v>
      </c>
      <c r="J31" s="17" t="s">
        <v>477</v>
      </c>
      <c r="K31" s="13" t="s">
        <v>177</v>
      </c>
      <c r="L31" s="13">
        <v>28</v>
      </c>
      <c r="M31" s="13" t="s">
        <v>177</v>
      </c>
      <c r="N31" s="13">
        <v>24</v>
      </c>
      <c r="O31" s="15" t="s">
        <v>177</v>
      </c>
      <c r="P31" s="13">
        <v>78000</v>
      </c>
      <c r="Q31" s="15" t="s">
        <v>478</v>
      </c>
    </row>
    <row r="32" spans="1:17" s="15" customFormat="1" ht="15" customHeight="1" x14ac:dyDescent="0.25">
      <c r="A32" s="4">
        <v>29</v>
      </c>
      <c r="B32" s="13">
        <v>8337553</v>
      </c>
      <c r="C32" s="2" t="s">
        <v>496</v>
      </c>
      <c r="D32" s="15" t="s">
        <v>112</v>
      </c>
      <c r="E32" s="18" t="s">
        <v>511</v>
      </c>
      <c r="F32" s="13">
        <v>805</v>
      </c>
      <c r="G32" s="13">
        <v>0</v>
      </c>
      <c r="H32" s="15" t="s">
        <v>135</v>
      </c>
      <c r="I32" s="13" t="s">
        <v>177</v>
      </c>
      <c r="J32" s="17" t="s">
        <v>477</v>
      </c>
      <c r="K32" s="13" t="s">
        <v>177</v>
      </c>
      <c r="L32" s="13">
        <v>28</v>
      </c>
      <c r="M32" s="13" t="s">
        <v>177</v>
      </c>
      <c r="N32" s="13">
        <v>24</v>
      </c>
      <c r="O32" s="15" t="s">
        <v>177</v>
      </c>
      <c r="P32" s="13">
        <v>78000</v>
      </c>
      <c r="Q32" s="15" t="s">
        <v>478</v>
      </c>
    </row>
    <row r="33" spans="1:17" s="15" customFormat="1" ht="15" customHeight="1" x14ac:dyDescent="0.25">
      <c r="A33" s="4">
        <v>30</v>
      </c>
      <c r="B33" s="13">
        <v>8337553</v>
      </c>
      <c r="C33" s="2" t="s">
        <v>496</v>
      </c>
      <c r="D33" s="15" t="s">
        <v>112</v>
      </c>
      <c r="E33" s="18" t="s">
        <v>511</v>
      </c>
      <c r="F33" s="13">
        <v>805</v>
      </c>
      <c r="G33" s="13">
        <v>0</v>
      </c>
      <c r="H33" s="15" t="s">
        <v>135</v>
      </c>
      <c r="I33" s="13" t="s">
        <v>177</v>
      </c>
      <c r="J33" s="17" t="s">
        <v>477</v>
      </c>
      <c r="K33" s="13" t="s">
        <v>177</v>
      </c>
      <c r="L33" s="13">
        <v>28</v>
      </c>
      <c r="M33" s="13" t="s">
        <v>177</v>
      </c>
      <c r="N33" s="13">
        <v>24</v>
      </c>
      <c r="O33" s="15" t="s">
        <v>177</v>
      </c>
      <c r="P33" s="13">
        <v>78000</v>
      </c>
      <c r="Q33" s="15" t="s">
        <v>478</v>
      </c>
    </row>
    <row r="34" spans="1:17" s="15" customFormat="1" ht="15" customHeight="1" x14ac:dyDescent="0.25">
      <c r="A34" s="4">
        <v>31</v>
      </c>
      <c r="B34" s="13">
        <v>8337553</v>
      </c>
      <c r="C34" s="2" t="s">
        <v>496</v>
      </c>
      <c r="D34" s="15" t="s">
        <v>112</v>
      </c>
      <c r="E34" s="18" t="s">
        <v>511</v>
      </c>
      <c r="F34" s="13">
        <v>805</v>
      </c>
      <c r="G34" s="13">
        <v>0</v>
      </c>
      <c r="H34" s="15" t="s">
        <v>135</v>
      </c>
      <c r="I34" s="13" t="s">
        <v>177</v>
      </c>
      <c r="J34" s="17" t="s">
        <v>477</v>
      </c>
      <c r="K34" s="13" t="s">
        <v>177</v>
      </c>
      <c r="L34" s="13">
        <v>28</v>
      </c>
      <c r="M34" s="13" t="s">
        <v>177</v>
      </c>
      <c r="N34" s="13">
        <v>24</v>
      </c>
      <c r="O34" s="15" t="s">
        <v>177</v>
      </c>
      <c r="P34" s="13">
        <v>78000</v>
      </c>
      <c r="Q34" s="15" t="s">
        <v>478</v>
      </c>
    </row>
    <row r="35" spans="1:17" s="15" customFormat="1" ht="15" customHeight="1" x14ac:dyDescent="0.25">
      <c r="A35" s="4">
        <v>32</v>
      </c>
      <c r="B35" s="13">
        <v>8337553</v>
      </c>
      <c r="C35" s="2" t="s">
        <v>496</v>
      </c>
      <c r="D35" s="15" t="s">
        <v>112</v>
      </c>
      <c r="E35" s="18" t="s">
        <v>511</v>
      </c>
      <c r="F35" s="13">
        <v>805</v>
      </c>
      <c r="G35" s="13">
        <v>0</v>
      </c>
      <c r="H35" s="15" t="s">
        <v>135</v>
      </c>
      <c r="I35" s="13" t="s">
        <v>177</v>
      </c>
      <c r="J35" s="17" t="s">
        <v>477</v>
      </c>
      <c r="K35" s="13" t="s">
        <v>177</v>
      </c>
      <c r="L35" s="13">
        <v>28</v>
      </c>
      <c r="M35" s="13" t="s">
        <v>177</v>
      </c>
      <c r="N35" s="13">
        <v>24</v>
      </c>
      <c r="O35" s="15" t="s">
        <v>177</v>
      </c>
      <c r="P35" s="13">
        <v>78000</v>
      </c>
      <c r="Q35" s="15" t="s">
        <v>478</v>
      </c>
    </row>
    <row r="36" spans="1:17" s="15" customFormat="1" ht="15" customHeight="1" x14ac:dyDescent="0.25">
      <c r="A36" s="4">
        <v>33</v>
      </c>
      <c r="B36" s="13">
        <v>8200833</v>
      </c>
      <c r="C36" s="2" t="s">
        <v>497</v>
      </c>
      <c r="D36" s="15" t="s">
        <v>112</v>
      </c>
      <c r="E36" s="18" t="s">
        <v>512</v>
      </c>
      <c r="F36" s="13">
        <v>0</v>
      </c>
      <c r="G36" s="13">
        <v>0</v>
      </c>
      <c r="H36" s="15" t="s">
        <v>135</v>
      </c>
      <c r="I36" s="13" t="s">
        <v>177</v>
      </c>
      <c r="J36" s="17" t="s">
        <v>477</v>
      </c>
      <c r="K36" s="13" t="s">
        <v>177</v>
      </c>
      <c r="L36" s="13">
        <v>28</v>
      </c>
      <c r="M36" s="13" t="s">
        <v>177</v>
      </c>
      <c r="N36" s="13">
        <v>24</v>
      </c>
      <c r="O36" s="15" t="s">
        <v>177</v>
      </c>
      <c r="P36" s="13">
        <v>78000</v>
      </c>
      <c r="Q36" s="15" t="s">
        <v>478</v>
      </c>
    </row>
    <row r="37" spans="1:17" s="15" customFormat="1" ht="15" customHeight="1" x14ac:dyDescent="0.25">
      <c r="A37" s="4">
        <v>34</v>
      </c>
      <c r="B37" s="13">
        <v>8200833</v>
      </c>
      <c r="C37" s="2" t="s">
        <v>497</v>
      </c>
      <c r="D37" s="15" t="s">
        <v>112</v>
      </c>
      <c r="E37" s="18" t="s">
        <v>512</v>
      </c>
      <c r="F37" s="13">
        <v>0</v>
      </c>
      <c r="G37" s="13">
        <v>0</v>
      </c>
      <c r="H37" s="15" t="s">
        <v>135</v>
      </c>
      <c r="I37" s="13" t="s">
        <v>177</v>
      </c>
      <c r="J37" s="17" t="s">
        <v>477</v>
      </c>
      <c r="K37" s="13" t="s">
        <v>177</v>
      </c>
      <c r="L37" s="13">
        <v>28</v>
      </c>
      <c r="M37" s="13" t="s">
        <v>177</v>
      </c>
      <c r="N37" s="13">
        <v>24</v>
      </c>
      <c r="O37" s="15" t="s">
        <v>177</v>
      </c>
      <c r="P37" s="13">
        <v>78000</v>
      </c>
      <c r="Q37" s="15" t="s">
        <v>478</v>
      </c>
    </row>
    <row r="38" spans="1:17" s="15" customFormat="1" ht="15" customHeight="1" x14ac:dyDescent="0.25">
      <c r="A38" s="4">
        <v>35</v>
      </c>
      <c r="B38" s="13">
        <v>8200833</v>
      </c>
      <c r="C38" s="2" t="s">
        <v>497</v>
      </c>
      <c r="D38" s="15" t="s">
        <v>112</v>
      </c>
      <c r="E38" s="18" t="s">
        <v>512</v>
      </c>
      <c r="F38" s="13">
        <v>0</v>
      </c>
      <c r="G38" s="13">
        <v>0</v>
      </c>
      <c r="H38" s="15" t="s">
        <v>135</v>
      </c>
      <c r="I38" s="13" t="s">
        <v>177</v>
      </c>
      <c r="J38" s="17" t="s">
        <v>477</v>
      </c>
      <c r="K38" s="13" t="s">
        <v>177</v>
      </c>
      <c r="L38" s="13">
        <v>28</v>
      </c>
      <c r="M38" s="13" t="s">
        <v>177</v>
      </c>
      <c r="N38" s="13">
        <v>24</v>
      </c>
      <c r="O38" s="15" t="s">
        <v>177</v>
      </c>
      <c r="P38" s="13">
        <v>78000</v>
      </c>
      <c r="Q38" s="15" t="s">
        <v>478</v>
      </c>
    </row>
    <row r="39" spans="1:17" s="15" customFormat="1" ht="15" customHeight="1" x14ac:dyDescent="0.25">
      <c r="A39" s="4">
        <v>36</v>
      </c>
      <c r="B39" s="13">
        <v>8206457</v>
      </c>
      <c r="C39" s="2" t="s">
        <v>498</v>
      </c>
      <c r="D39" s="15" t="s">
        <v>112</v>
      </c>
      <c r="E39" s="18" t="s">
        <v>513</v>
      </c>
      <c r="F39" s="13">
        <v>480</v>
      </c>
      <c r="G39" s="13">
        <v>0</v>
      </c>
      <c r="H39" s="15" t="s">
        <v>135</v>
      </c>
      <c r="I39" s="13" t="s">
        <v>177</v>
      </c>
      <c r="J39" s="17" t="s">
        <v>477</v>
      </c>
      <c r="K39" s="13" t="s">
        <v>177</v>
      </c>
      <c r="L39" s="13">
        <v>28</v>
      </c>
      <c r="M39" s="13" t="s">
        <v>177</v>
      </c>
      <c r="N39" s="13">
        <v>24</v>
      </c>
      <c r="O39" s="15" t="s">
        <v>177</v>
      </c>
      <c r="P39" s="13">
        <v>78000</v>
      </c>
      <c r="Q39" s="15" t="s">
        <v>478</v>
      </c>
    </row>
    <row r="40" spans="1:17" s="15" customFormat="1" ht="15" customHeight="1" x14ac:dyDescent="0.25">
      <c r="A40" s="4">
        <v>37</v>
      </c>
      <c r="B40" s="13">
        <v>8206457</v>
      </c>
      <c r="C40" s="2" t="s">
        <v>498</v>
      </c>
      <c r="D40" s="15" t="s">
        <v>112</v>
      </c>
      <c r="E40" s="18" t="s">
        <v>513</v>
      </c>
      <c r="F40" s="13">
        <v>480</v>
      </c>
      <c r="G40" s="13">
        <v>0</v>
      </c>
      <c r="H40" s="15" t="s">
        <v>135</v>
      </c>
      <c r="I40" s="13" t="s">
        <v>177</v>
      </c>
      <c r="J40" s="17" t="s">
        <v>477</v>
      </c>
      <c r="K40" s="13" t="s">
        <v>177</v>
      </c>
      <c r="L40" s="13">
        <v>28</v>
      </c>
      <c r="M40" s="13" t="s">
        <v>177</v>
      </c>
      <c r="N40" s="13">
        <v>24</v>
      </c>
      <c r="O40" s="15" t="s">
        <v>177</v>
      </c>
      <c r="P40" s="13">
        <v>78000</v>
      </c>
      <c r="Q40" s="15" t="s">
        <v>478</v>
      </c>
    </row>
    <row r="41" spans="1:17" s="15" customFormat="1" ht="15" customHeight="1" x14ac:dyDescent="0.25">
      <c r="A41" s="4">
        <v>38</v>
      </c>
      <c r="B41" s="13">
        <v>8125812</v>
      </c>
      <c r="C41" s="3" t="s">
        <v>499</v>
      </c>
      <c r="D41" s="15" t="s">
        <v>112</v>
      </c>
      <c r="E41" s="18" t="s">
        <v>473</v>
      </c>
      <c r="F41" s="13">
        <v>883</v>
      </c>
      <c r="G41" s="13">
        <v>0</v>
      </c>
      <c r="H41" s="15" t="s">
        <v>135</v>
      </c>
      <c r="I41" s="13" t="s">
        <v>177</v>
      </c>
      <c r="J41" s="17" t="s">
        <v>477</v>
      </c>
      <c r="K41" s="13" t="s">
        <v>177</v>
      </c>
      <c r="L41" s="13">
        <v>28</v>
      </c>
      <c r="M41" s="13" t="s">
        <v>177</v>
      </c>
      <c r="N41" s="13">
        <v>24</v>
      </c>
      <c r="O41" s="15" t="s">
        <v>177</v>
      </c>
      <c r="P41" s="13">
        <v>78000</v>
      </c>
      <c r="Q41" s="15" t="s">
        <v>478</v>
      </c>
    </row>
    <row r="42" spans="1:17" s="15" customFormat="1" ht="15" customHeight="1" x14ac:dyDescent="0.25">
      <c r="A42" s="4">
        <v>39</v>
      </c>
      <c r="B42" s="13">
        <v>8220089</v>
      </c>
      <c r="C42" s="2" t="s">
        <v>500</v>
      </c>
      <c r="D42" s="15" t="s">
        <v>112</v>
      </c>
      <c r="E42" s="18" t="s">
        <v>474</v>
      </c>
      <c r="F42" s="13">
        <v>3</v>
      </c>
      <c r="G42" s="13">
        <v>0</v>
      </c>
      <c r="H42" s="15" t="s">
        <v>135</v>
      </c>
      <c r="I42" s="13" t="s">
        <v>177</v>
      </c>
      <c r="J42" s="17" t="s">
        <v>477</v>
      </c>
      <c r="K42" s="13" t="s">
        <v>476</v>
      </c>
      <c r="L42" s="13">
        <v>13</v>
      </c>
      <c r="M42" s="13" t="s">
        <v>476</v>
      </c>
      <c r="N42" s="13">
        <v>24</v>
      </c>
      <c r="O42" s="15" t="s">
        <v>177</v>
      </c>
      <c r="P42" s="13">
        <v>78000</v>
      </c>
      <c r="Q42" s="15" t="s">
        <v>478</v>
      </c>
    </row>
    <row r="43" spans="1:17" s="15" customFormat="1" ht="15" customHeight="1" x14ac:dyDescent="0.25">
      <c r="A43" s="4">
        <v>40</v>
      </c>
      <c r="B43" s="13">
        <v>4813812675</v>
      </c>
      <c r="C43" s="2" t="s">
        <v>501</v>
      </c>
      <c r="D43" s="15" t="s">
        <v>130</v>
      </c>
      <c r="E43" s="13" t="s">
        <v>475</v>
      </c>
      <c r="F43" s="13">
        <v>0</v>
      </c>
      <c r="G43" s="13">
        <v>0</v>
      </c>
      <c r="H43" s="15" t="s">
        <v>135</v>
      </c>
      <c r="I43" s="13" t="s">
        <v>476</v>
      </c>
      <c r="J43" s="17" t="s">
        <v>477</v>
      </c>
      <c r="K43" s="13" t="s">
        <v>476</v>
      </c>
      <c r="L43" s="13">
        <v>13</v>
      </c>
      <c r="M43" s="13" t="s">
        <v>476</v>
      </c>
      <c r="N43" s="13">
        <v>24</v>
      </c>
      <c r="O43" s="15" t="s">
        <v>177</v>
      </c>
      <c r="P43" s="13">
        <v>79090</v>
      </c>
      <c r="Q43" s="15" t="s">
        <v>478</v>
      </c>
    </row>
    <row r="44" spans="1:17" s="15" customFormat="1" ht="15" customHeight="1" x14ac:dyDescent="0.25">
      <c r="A44" s="4">
        <v>41</v>
      </c>
      <c r="B44" s="13">
        <v>4813812675</v>
      </c>
      <c r="C44" s="2" t="s">
        <v>501</v>
      </c>
      <c r="D44" s="15" t="s">
        <v>130</v>
      </c>
      <c r="E44" s="13" t="s">
        <v>475</v>
      </c>
      <c r="F44" s="13">
        <v>0</v>
      </c>
      <c r="G44" s="13">
        <v>0</v>
      </c>
      <c r="H44" s="15" t="s">
        <v>135</v>
      </c>
      <c r="I44" s="13" t="s">
        <v>476</v>
      </c>
      <c r="J44" s="17" t="s">
        <v>477</v>
      </c>
      <c r="K44" s="13" t="s">
        <v>476</v>
      </c>
      <c r="L44" s="13">
        <v>13</v>
      </c>
      <c r="M44" s="13" t="s">
        <v>476</v>
      </c>
      <c r="N44" s="13">
        <v>24</v>
      </c>
      <c r="O44" s="15" t="s">
        <v>177</v>
      </c>
      <c r="P44" s="13">
        <v>79090</v>
      </c>
      <c r="Q44" s="15" t="s">
        <v>478</v>
      </c>
    </row>
    <row r="45" spans="1:17" s="15" customFormat="1" ht="15" customHeight="1" x14ac:dyDescent="0.25">
      <c r="A45" s="4">
        <v>42</v>
      </c>
      <c r="B45" s="13">
        <v>4813812675</v>
      </c>
      <c r="C45" s="2" t="s">
        <v>501</v>
      </c>
      <c r="D45" s="15" t="s">
        <v>130</v>
      </c>
      <c r="E45" s="13" t="s">
        <v>475</v>
      </c>
      <c r="F45" s="13">
        <v>0</v>
      </c>
      <c r="G45" s="13">
        <v>0</v>
      </c>
      <c r="H45" s="15" t="s">
        <v>135</v>
      </c>
      <c r="I45" s="13" t="s">
        <v>476</v>
      </c>
      <c r="J45" s="17" t="s">
        <v>477</v>
      </c>
      <c r="K45" s="13" t="s">
        <v>476</v>
      </c>
      <c r="L45" s="13">
        <v>13</v>
      </c>
      <c r="M45" s="13" t="s">
        <v>476</v>
      </c>
      <c r="N45" s="13">
        <v>24</v>
      </c>
      <c r="O45" s="15" t="s">
        <v>177</v>
      </c>
      <c r="P45" s="13">
        <v>79090</v>
      </c>
      <c r="Q45" s="15" t="s">
        <v>478</v>
      </c>
    </row>
    <row r="46" spans="1:17" x14ac:dyDescent="0.25">
      <c r="A46" s="64">
        <v>43</v>
      </c>
      <c r="B46" s="50">
        <v>8100248</v>
      </c>
      <c r="C46" s="62" t="s">
        <v>594</v>
      </c>
      <c r="D46" s="58" t="s">
        <v>112</v>
      </c>
      <c r="E46" s="59" t="s">
        <v>506</v>
      </c>
      <c r="F46" s="13">
        <v>0</v>
      </c>
      <c r="G46" s="13">
        <v>0</v>
      </c>
      <c r="H46" s="58" t="s">
        <v>135</v>
      </c>
      <c r="I46" s="60" t="s">
        <v>177</v>
      </c>
      <c r="J46" s="17" t="s">
        <v>477</v>
      </c>
      <c r="K46" s="13" t="s">
        <v>177</v>
      </c>
      <c r="L46" s="13">
        <v>28</v>
      </c>
      <c r="M46" s="59" t="s">
        <v>177</v>
      </c>
      <c r="N46" s="13">
        <v>24</v>
      </c>
      <c r="O46" s="58" t="s">
        <v>177</v>
      </c>
      <c r="P46" s="13">
        <v>78000</v>
      </c>
      <c r="Q46" s="58" t="s">
        <v>478</v>
      </c>
    </row>
    <row r="47" spans="1:17" x14ac:dyDescent="0.25">
      <c r="A47" s="64">
        <v>44</v>
      </c>
      <c r="B47" s="39">
        <v>8100248</v>
      </c>
      <c r="C47" s="52" t="s">
        <v>594</v>
      </c>
      <c r="D47" s="58" t="s">
        <v>112</v>
      </c>
      <c r="E47" s="59" t="s">
        <v>506</v>
      </c>
      <c r="F47" s="13">
        <v>0</v>
      </c>
      <c r="G47" s="13">
        <v>0</v>
      </c>
      <c r="H47" s="58" t="s">
        <v>135</v>
      </c>
      <c r="I47" s="60" t="s">
        <v>177</v>
      </c>
      <c r="J47" s="17" t="s">
        <v>477</v>
      </c>
      <c r="K47" s="13" t="s">
        <v>177</v>
      </c>
      <c r="L47" s="13">
        <v>28</v>
      </c>
      <c r="M47" s="59" t="s">
        <v>177</v>
      </c>
      <c r="N47" s="13">
        <v>24</v>
      </c>
      <c r="O47" s="58" t="s">
        <v>177</v>
      </c>
      <c r="P47" s="13">
        <v>78000</v>
      </c>
      <c r="Q47" s="58" t="s">
        <v>478</v>
      </c>
    </row>
    <row r="48" spans="1:17" x14ac:dyDescent="0.25">
      <c r="J48" s="61"/>
      <c r="K48" s="61"/>
      <c r="L48" s="61"/>
      <c r="M48" s="61"/>
      <c r="N48" s="61"/>
    </row>
  </sheetData>
  <dataValidations count="6">
    <dataValidation type="list" allowBlank="1" showErrorMessage="1" sqref="D48:D201">
      <formula1>Hidden_1_Tabla_5498623</formula1>
    </dataValidation>
    <dataValidation type="list" allowBlank="1" showErrorMessage="1" sqref="H48:H201">
      <formula1>Hidden_2_Tabla_5498627</formula1>
    </dataValidation>
    <dataValidation type="list" allowBlank="1" showErrorMessage="1" sqref="O48:O201">
      <formula1>Hidden_3_Tabla_54986214</formula1>
    </dataValidation>
    <dataValidation type="list" allowBlank="1" showErrorMessage="1" sqref="D4:D47">
      <formula1>Hidden_1_Tabla_5498472</formula1>
    </dataValidation>
    <dataValidation type="list" allowBlank="1" showErrorMessage="1" sqref="H4:H47">
      <formula1>Hidden_2_Tabla_5498476</formula1>
    </dataValidation>
    <dataValidation type="list" allowBlank="1" showErrorMessage="1" sqref="O4:O47">
      <formula1>Hidden_3_Tabla_54984713</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A45" location="'Reporte de Formatos'!A1" display="'Reporte de Formatos'!A1"/>
    <hyperlink ref="A46:A47" location="'Reporte de Formatos'!A1" display="'Reporte de Formatos'!A1"/>
    <hyperlink ref="C46" r:id="rId40"/>
    <hyperlink ref="C47" r:id="rId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2018-06-16T16:24:19Z</dcterms:created>
  <dcterms:modified xsi:type="dcterms:W3CDTF">2019-12-09T18:58:29Z</dcterms:modified>
</cp:coreProperties>
</file>