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20730" windowHeight="11760" tabRatio="791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25725"/>
</workbook>
</file>

<file path=xl/sharedStrings.xml><?xml version="1.0" encoding="utf-8"?>
<sst xmlns="http://schemas.openxmlformats.org/spreadsheetml/2006/main" count="425" uniqueCount="206">
  <si>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</si>
  <si>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</si>
  <si>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</si>
  <si>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</si>
  <si>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</si>
  <si>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</si>
  <si>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</si>
  <si>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</si>
  <si>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</si>
  <si>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</si>
  <si>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</si>
  <si>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</si>
  <si>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</si>
  <si>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</si>
  <si>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</si>
  <si>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</si>
  <si>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</si>
  <si>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</si>
  <si>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</si>
  <si>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</si>
  <si>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</si>
  <si>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</si>
  <si>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</si>
  <si>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</si>
  <si>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</si>
  <si>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</si>
  <si>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</si>
  <si>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</si>
  <si>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</si>
  <si>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</si>
  <si>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</si>
  <si>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</si>
  <si>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</si>
  <si>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</si>
  <si>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</si>
  <si>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</si>
  <si>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</si>
  <si>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</si>
  <si>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</si>
  <si>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</si>
  <si>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</si>
  <si>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</si>
  <si>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</si>
  <si>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</si>
  <si>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</si>
  <si>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</si>
  <si>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</si>
  <si>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</si>
  <si>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</si>
  <si>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</si>
  <si>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</si>
  <si>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</si>
  <si>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</si>
  <si>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</si>
  <si>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</si>
  <si>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</si>
  <si>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</si>
  <si>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</si>
  <si>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</si>
  <si>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</si>
  <si>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</si>
  <si>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</si>
  <si>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</si>
  <si>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</si>
  <si>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</si>
  <si>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</si>
  <si>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</si>
  <si>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</si>
  <si>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</si>
  <si>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</si>
  <si>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</si>
  <si>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</si>
  <si>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</si>
  <si>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</si>
  <si>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</si>
  <si>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</si>
  <si>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</si>
  <si>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</si>
  <si>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</si>
  <si>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</si>
  <si>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</si>
  <si>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</si>
  <si>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</si>
  <si>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</si>
  <si>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</si>
  <si>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</si>
  <si>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</si>
  <si>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</si>
  <si>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</si>
  <si>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</si>
  <si>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</si>
  <si>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</si>
  <si>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</si>
  <si>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</si>
  <si>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</si>
  <si>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</si>
  <si>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</si>
  <si>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</si>
  <si>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</si>
  <si>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</si>
  <si>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</si>
  <si>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</si>
  <si>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</si>
  <si>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</si>
  <si>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</si>
  <si>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</si>
  <si>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</si>
  <si>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</si>
  <si>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</si>
  <si>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</si>
  <si>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</si>
  <si>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</si>
  <si>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</si>
  <si>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</si>
  <si>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</si>
  <si>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</si>
  <si>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</si>
  <si>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</si>
  <si>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</si>
  <si>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</si>
  <si>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</si>
  <si>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</si>
  <si>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</si>
  <si>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</si>
  <si>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</si>
  <si>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</si>
  <si>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</si>
  <si>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</si>
  <si>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</si>
  <si>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</si>
  <si>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</si>
  <si>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</si>
  <si>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</si>
  <si>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</si>
  <si>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</si>
  <si>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</si>
  <si>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</si>
  <si>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</si>
  <si>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</si>
  <si>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</si>
  <si>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</si>
  <si>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</si>
  <si>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</si>
  <si>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</si>
  <si>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</si>
  <si>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</si>
  <si>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</si>
  <si>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</si>
  <si>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</si>
  <si>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</si>
  <si>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</si>
  <si>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</si>
  <si>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</si>
  <si>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</si>
  <si>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</si>
  <si>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</si>
  <si>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</si>
  <si>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</si>
  <si>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</si>
  <si>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</si>
  <si>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Programa de empoderamiento de la mujer</t>
  </si>
  <si>
    <t>Información no generada</t>
  </si>
  <si>
    <t>información no generada</t>
  </si>
  <si>
    <t>http://www.cegaipslp.org.mx/webcegaip2018N2.nsf/nombre_de_la_vista/9E4FA0894A2EDC29862583400068C973/$File/DOCUMENTO+DE+MODIFICACIONES.pdf</t>
  </si>
  <si>
    <t>http://www.cegaipslp.org.mx/webcegaip2018N2.nsf/nombre_de_la_vista/DF034FB21A6067BC8625834000690002/$File/CALENDARIO+PRESUPUESTAL.CX.pdf</t>
  </si>
  <si>
    <t>http://www.cegaipslp.org.mx/webcegaip2018N2.nsf/nombre_de_la_vista/67C8915AFC59072C8625834000696C51/$File/REGLAS+DE+OPERACIÓ.CAP.pdf</t>
  </si>
  <si>
    <t xml:space="preserve">Profra. Rosalinada Ovalle Turrubiartes </t>
  </si>
  <si>
    <t>Manual de organización</t>
  </si>
  <si>
    <t>Instancia Municipal de la Mujer</t>
  </si>
  <si>
    <t>Promover una cultura de respeto y garantias de sus derechos.</t>
  </si>
  <si>
    <t>Para ejercer el acceso del derecho de las mujeres de Guadalcazar por la igualdad y la no violencia con la finalidad de impulsar un mecanismo que garantize la particiipacion activa de las mujeres en sus comunidades.</t>
  </si>
  <si>
    <t>fortalecer acciones encaminadas a prevenir y atender la violencia contra las mujeres en sus tipos y modalidades en las siguientes comunidades del municipio de guadalcazar.</t>
  </si>
  <si>
    <t xml:space="preserve"> </t>
  </si>
  <si>
    <t>ejercer y respetar el derecho a la salud</t>
  </si>
  <si>
    <t>que las mujeres de la comunidadades asistan a realizarse estudios de mastografia asi como otros estudios para prevenir posibles riesgos de salud.</t>
  </si>
  <si>
    <t>promover una cultura en el libre transito y proteccion a poblacion del municipio</t>
  </si>
  <si>
    <t>sensibilizar a las mujeres en todas las comunidades del municipio.</t>
  </si>
  <si>
    <t>Instrumentar medidas que permitan el desarrollo encomico y social de las mujeres.</t>
  </si>
  <si>
    <t>Implementar acciones para informar a todas las mujeres del municipio de los programas y proyectos productivos que permitan el desarrollo economico y social de todas ellas.</t>
  </si>
  <si>
    <t xml:space="preserve">ejercer su derecho a una vida libre de violencia en el que se desenvuelvan las mujeres del municipio, promoviendo la cultura de la denuncia. </t>
  </si>
  <si>
    <t>mantener a todas las mujeres del municipio informadas sobre los tipos de violencia que se pueden ejercer sobre cada una de ellas, promoviendo la cultura de la denuncia.</t>
  </si>
  <si>
    <t>No generado</t>
  </si>
  <si>
    <t>Sin nota</t>
  </si>
  <si>
    <t>Prevencion de violencia en contra de las mujeres</t>
  </si>
  <si>
    <t>Programa de salud</t>
  </si>
  <si>
    <t>ejercer el derecho a la educacion.</t>
  </si>
  <si>
    <t xml:space="preserve">Informar a la ciudadania sobre la educacion inicial con la finalidad de que todos tengan la oportunidad de terminar su educacion basica </t>
  </si>
  <si>
    <t>Septiembre</t>
  </si>
  <si>
    <t>Programa de prevención de violencia en el noviazgo</t>
  </si>
  <si>
    <t xml:space="preserve">http://www.cegaipslp.org.mx/webcegaip2018N2.nsf/nombre_de_la_vista/9E4FA0894A2EDC29862583400068C973/$File/DOCUMENTO+DE+MODIFICACIONES.pdf </t>
  </si>
  <si>
    <t xml:space="preserve">http://www.cegaipslp.org.mx/webcegaip2018N2.nsf/nombre_de_la_vista/DF034FB21A6067BC8625834000690002/$File/CALENDARIO+PRESUPUESTAL.CX.pdf </t>
  </si>
  <si>
    <t xml:space="preserve">http://www.cegaipslp.org.mx/HV2019Tres.nsf/nombre_de_la_vista/BBBF08C8340BD89386258450004E7CE6/$File/PROGRAMA+DE+SALUD.pdf </t>
  </si>
  <si>
    <t>http://www.cegaipslp.org.mx/HV2019Tres.nsf/nombre_de_la_vista/7B5F7BFCDBE11B3A8625848900654646/$File/PROGRAMA+DE+EMPODERAMIENTO.pdf</t>
  </si>
  <si>
    <t>http://www.cegaipslp.org.mx/HV2019Tres.nsf/nombre_de_la_vista/0984ADA40EDDF7FE8625848900656B54/$File/PROGRAMA+PREVENCIÓN+DE+VIOLENCIA+EN+EL+NOVIAZGO.pdf</t>
  </si>
  <si>
    <t>http://www.cegaipslp.org.mx/HV2019Tres.nsf/nombre_de_la_vista/223CF35F676167B9862584890065CD37/$File/EVALUACION+IMM+SEPTIEMBRE.xlsx</t>
  </si>
  <si>
    <t>http://www.cegaipslp.org.mx/HV2019Tres.nsf/nombre_de_la_vista/3B7756200B1D5EE1862584890065FD77/$File/PADRON+DE+BENEFICIARIOS+MES+DE+SEPTIEMBRE.pdf</t>
  </si>
  <si>
    <t>Dato no generado</t>
  </si>
  <si>
    <t>Colocar el ID de los registros de la Tabla_549744</t>
  </si>
  <si>
    <t>Secretaría General</t>
  </si>
  <si>
    <t>Se informa que las celdas que contienen la leyenda "dato no generado" se debe a que el Municipio de Guadalcázar no cuenta con la información durante el periodo de mayo del 2019</t>
  </si>
  <si>
    <t>no generado</t>
  </si>
  <si>
    <t>Desarrollo social</t>
  </si>
  <si>
    <t>http://www.cegaipslp.org.mx/HV2019.nsf/nombre_de_la_vista/AA0434E6C4B1A8F3862583D200721232/$File/CREACION+DEL+PROGRAMA_page-0001.jpg</t>
  </si>
  <si>
    <t>http://www.cegaipslp.org.mx/HV2019Tres.nsf/nombre_de_la_vista/FC3876D9BE1E385A8625844F00563B7B/$File/INFORME+PERIODICO+EJE+PROG_page-0001.jpg</t>
  </si>
  <si>
    <t>DESARROLLO SOCIAL</t>
  </si>
  <si>
    <t>los campos se encuentran en no generado porque por ahora el departamento no esta contando con programas de estimulos y subsidios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</si>
</sst>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color rgb="FF000000"/>
      <name val="MS Sans Serif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5" fillId="3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4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3" fillId="3" borderId="0" xfId="1" applyProtection="1"/>
    <xf numFmtId="0" fontId="4" fillId="3" borderId="0" xfId="1" applyFont="1" applyFill="1" applyBorder="1" applyProtection="1"/>
    <xf numFmtId="0" fontId="4" fillId="3" borderId="0" xfId="1" applyFont="1" applyFill="1" applyBorder="1" applyProtection="1"/>
    <xf numFmtId="0" fontId="4" fillId="3" borderId="0" xfId="1" applyFont="1" applyProtection="1"/>
    <xf numFmtId="0" fontId="0" fillId="0" borderId="0" xfId="0"/>
    <xf numFmtId="0" fontId="6" fillId="0" borderId="0" xfId="0" applyFont="1"/>
    <xf numFmtId="0" fontId="7" fillId="3" borderId="0" xfId="3" applyFill="1" applyProtection="1"/>
    <xf numFmtId="0" fontId="7" fillId="0" borderId="0" xfId="3"/>
    <xf numFmtId="0" fontId="7" fillId="0" borderId="0" xfId="3" applyFill="1" applyProtection="1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7" fillId="0" borderId="0" xfId="3" applyAlignment="1">
      <alignment wrapText="1"/>
    </xf>
    <xf numFmtId="0" fontId="0" fillId="0" borderId="0" xfId="0"/>
    <xf numFmtId="14" fontId="4" fillId="3" borderId="0" xfId="1" applyNumberFormat="1" applyFont="1" applyProtection="1"/>
    <xf numFmtId="0" fontId="0" fillId="0" borderId="0" xfId="0"/>
    <xf numFmtId="0" fontId="0" fillId="0" borderId="0" xfId="0"/>
    <xf numFmtId="14" fontId="0" fillId="0" borderId="0" xfId="0" applyNumberFormat="1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7" fillId="0" borderId="0" xfId="3" applyAlignmen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8" fontId="0" fillId="0" borderId="0" xfId="0" applyNumberFormat="1"/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Hipervínculo 2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21</xdr:row>
      <xdr:rowOff>0</xdr:rowOff>
    </xdr:from>
    <xdr:to>
      <xdr:col>9</xdr:col>
      <xdr:colOff>9525</xdr:colOff>
      <xdr:row>21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9525</xdr:colOff>
      <xdr:row>21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67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9525</xdr:colOff>
      <xdr:row>21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8200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9525</xdr:colOff>
      <xdr:row>21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1837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9525</xdr:colOff>
      <xdr:row>21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6142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BBBF08C8340BD89386258450004E7CE6/$File/PROGRAMA+DE+SALUD.pdf" TargetMode="External"/><Relationship Id="rId3" Type="http://schemas.openxmlformats.org/officeDocument/2006/relationships/hyperlink" Target="http://www.cegaipslp.org.mx/webcegaip2018N2.nsf/nombre_de_la_vista/67C8915AFC59072C8625834000696C51/$File/REGLAS+DE+OPERACI&#211;.CAP.pdf" TargetMode="External"/><Relationship Id="rId7" Type="http://schemas.openxmlformats.org/officeDocument/2006/relationships/hyperlink" Target="http://www.cegaipslp.org.mx/webcegaip2018N2.nsf/nombre_de_la_vista/DF034FB21A6067BC8625834000690002/$File/CALENDARIO+PRESUPUESTAL.CX.pdf" TargetMode="External"/><Relationship Id="rId2" Type="http://schemas.openxmlformats.org/officeDocument/2006/relationships/hyperlink" Target="http://www.cegaipslp.org.mx/webcegaip2018N2.nsf/nombre_de_la_vista/DF034FB21A6067BC8625834000690002/$File/CALENDARIO+PRESUPUESTAL.CX.pdf" TargetMode="External"/><Relationship Id="rId1" Type="http://schemas.openxmlformats.org/officeDocument/2006/relationships/hyperlink" Target="http://www.cegaipslp.org.mx/webcegaip2018N2.nsf/nombre_de_la_vista/9E4FA0894A2EDC29862583400068C973/$File/DOCUMENTO+DE+MODIFICACIONES.pdf" TargetMode="External"/><Relationship Id="rId6" Type="http://schemas.openxmlformats.org/officeDocument/2006/relationships/hyperlink" Target="http://www.cegaipslp.org.mx/webcegaip2018N2.nsf/nombre_de_la_vista/9E4FA0894A2EDC29862583400068C973/$File/DOCUMENTO+DE+MODIFICACIONES.pdf" TargetMode="External"/><Relationship Id="rId5" Type="http://schemas.openxmlformats.org/officeDocument/2006/relationships/hyperlink" Target="http://www.cegaipslp.org.mx/webcegaip2018N2.nsf/nombre_de_la_vista/DF034FB21A6067BC8625834000690002/$File/CALENDARIO+PRESUPUESTAL.CX.pdf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://www.cegaipslp.org.mx/webcegaip2018N2.nsf/nombre_de_la_vista/9E4FA0894A2EDC29862583400068C973/$File/DOCUMENTO+DE+MODIFICACIONES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9"/>
  <sheetViews>
    <sheetView tabSelected="1" topLeftCell="AP2" zoomScaleNormal="100" workbookViewId="0">
      <selection activeCell="AT8" sqref="AT8:AU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50.7109375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9" hidden="1" x14ac:dyDescent="0.25">
      <c r="A1" t="s">
        <v>0</v>
      </c>
    </row>
    <row r="2" spans="1:49" x14ac:dyDescent="0.25">
      <c r="A2" s="43" t="s">
        <v>1</v>
      </c>
      <c r="B2" s="44"/>
      <c r="C2" s="44"/>
      <c r="D2" s="43" t="s">
        <v>2</v>
      </c>
      <c r="E2" s="44"/>
      <c r="F2" s="44"/>
      <c r="G2" s="43" t="s">
        <v>3</v>
      </c>
      <c r="H2" s="44"/>
      <c r="I2" s="44"/>
    </row>
    <row r="3" spans="1:49" x14ac:dyDescent="0.25">
      <c r="A3" s="45" t="s">
        <v>4</v>
      </c>
      <c r="B3" s="44"/>
      <c r="C3" s="44"/>
      <c r="D3" s="45" t="s">
        <v>5</v>
      </c>
      <c r="E3" s="44"/>
      <c r="F3" s="44"/>
      <c r="G3" s="45" t="s">
        <v>6</v>
      </c>
      <c r="H3" s="44"/>
      <c r="I3" s="44"/>
    </row>
    <row r="4" spans="1:4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9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9" x14ac:dyDescent="0.25">
      <c r="A6" s="41" t="s">
        <v>65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</row>
    <row r="7" spans="1:49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9" ht="15" customHeight="1" x14ac:dyDescent="0.25">
      <c r="A8">
        <v>2019</v>
      </c>
      <c r="B8" s="15">
        <v>43709</v>
      </c>
      <c r="C8" s="15">
        <v>43738</v>
      </c>
      <c r="D8" s="18" t="s">
        <v>115</v>
      </c>
      <c r="E8" s="8" t="s">
        <v>160</v>
      </c>
      <c r="F8" t="s">
        <v>120</v>
      </c>
      <c r="G8" s="32" t="s">
        <v>166</v>
      </c>
      <c r="H8" s="32" t="s">
        <v>168</v>
      </c>
      <c r="I8" s="32" t="s">
        <v>167</v>
      </c>
      <c r="J8" s="12" t="s">
        <v>192</v>
      </c>
      <c r="K8" s="32" t="s">
        <v>119</v>
      </c>
      <c r="L8" s="15">
        <v>43709</v>
      </c>
      <c r="M8" s="15">
        <v>43738</v>
      </c>
      <c r="N8" s="32" t="s">
        <v>161</v>
      </c>
      <c r="O8" s="9">
        <v>4</v>
      </c>
      <c r="P8" s="22">
        <v>16</v>
      </c>
      <c r="Q8" s="33">
        <v>0</v>
      </c>
      <c r="R8" s="33">
        <v>0</v>
      </c>
      <c r="S8">
        <v>0</v>
      </c>
      <c r="T8">
        <v>0</v>
      </c>
      <c r="U8">
        <v>0</v>
      </c>
      <c r="V8">
        <v>0</v>
      </c>
      <c r="W8" s="11" t="s">
        <v>163</v>
      </c>
      <c r="X8" s="11" t="s">
        <v>164</v>
      </c>
      <c r="Y8" s="33" t="s">
        <v>161</v>
      </c>
      <c r="Z8" t="s">
        <v>161</v>
      </c>
      <c r="AA8">
        <v>0</v>
      </c>
      <c r="AB8">
        <v>0</v>
      </c>
      <c r="AC8" t="s">
        <v>161</v>
      </c>
      <c r="AD8" t="s">
        <v>161</v>
      </c>
      <c r="AE8" t="s">
        <v>161</v>
      </c>
      <c r="AF8" s="36" t="s">
        <v>187</v>
      </c>
      <c r="AG8" t="s">
        <v>161</v>
      </c>
      <c r="AH8" t="s">
        <v>161</v>
      </c>
      <c r="AI8" s="12" t="s">
        <v>194</v>
      </c>
      <c r="AJ8" t="s">
        <v>161</v>
      </c>
      <c r="AK8">
        <v>1</v>
      </c>
      <c r="AL8" s="33" t="s">
        <v>162</v>
      </c>
      <c r="AM8" s="33" t="s">
        <v>120</v>
      </c>
      <c r="AN8" s="8" t="s">
        <v>160</v>
      </c>
      <c r="AO8" s="5" t="s">
        <v>120</v>
      </c>
      <c r="AP8" s="12" t="s">
        <v>165</v>
      </c>
      <c r="AQ8">
        <v>1</v>
      </c>
      <c r="AR8" s="13" t="s">
        <v>195</v>
      </c>
      <c r="AS8" s="35" t="s">
        <v>168</v>
      </c>
      <c r="AT8" s="15">
        <v>43747</v>
      </c>
      <c r="AU8" s="15">
        <v>43747</v>
      </c>
      <c r="AV8" s="35" t="s">
        <v>182</v>
      </c>
      <c r="AW8" s="35"/>
    </row>
    <row r="9" spans="1:49" x14ac:dyDescent="0.25">
      <c r="A9" s="14">
        <v>2019</v>
      </c>
      <c r="B9" s="15">
        <v>43709</v>
      </c>
      <c r="C9" s="15">
        <v>43738</v>
      </c>
      <c r="D9" s="18" t="s">
        <v>115</v>
      </c>
      <c r="E9" s="7" t="s">
        <v>188</v>
      </c>
      <c r="F9" t="s">
        <v>120</v>
      </c>
      <c r="G9" s="21" t="s">
        <v>166</v>
      </c>
      <c r="H9" s="33" t="s">
        <v>168</v>
      </c>
      <c r="I9" s="21" t="s">
        <v>167</v>
      </c>
      <c r="J9" s="12" t="s">
        <v>193</v>
      </c>
      <c r="K9" s="20" t="s">
        <v>119</v>
      </c>
      <c r="L9" s="15">
        <v>43709</v>
      </c>
      <c r="M9" s="15">
        <v>43738</v>
      </c>
      <c r="N9" s="37" t="s">
        <v>161</v>
      </c>
      <c r="O9" s="37">
        <v>1</v>
      </c>
      <c r="P9" s="20">
        <v>23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 s="34" t="s">
        <v>189</v>
      </c>
      <c r="X9" s="11" t="s">
        <v>190</v>
      </c>
      <c r="Y9" s="33" t="s">
        <v>161</v>
      </c>
      <c r="Z9" t="s">
        <v>161</v>
      </c>
      <c r="AA9">
        <v>0</v>
      </c>
      <c r="AB9">
        <v>0</v>
      </c>
      <c r="AC9" t="s">
        <v>161</v>
      </c>
      <c r="AD9" t="s">
        <v>161</v>
      </c>
      <c r="AE9" t="s">
        <v>161</v>
      </c>
      <c r="AF9" s="36" t="s">
        <v>187</v>
      </c>
      <c r="AG9" t="s">
        <v>161</v>
      </c>
      <c r="AH9" t="s">
        <v>161</v>
      </c>
      <c r="AI9" s="12" t="s">
        <v>194</v>
      </c>
      <c r="AJ9" t="s">
        <v>161</v>
      </c>
      <c r="AK9">
        <v>1</v>
      </c>
      <c r="AL9" t="s">
        <v>162</v>
      </c>
      <c r="AM9" s="33" t="s">
        <v>120</v>
      </c>
      <c r="AN9" s="7" t="s">
        <v>183</v>
      </c>
      <c r="AO9" s="6" t="s">
        <v>120</v>
      </c>
      <c r="AP9" s="12" t="s">
        <v>165</v>
      </c>
      <c r="AQ9">
        <v>1</v>
      </c>
      <c r="AR9" s="13" t="s">
        <v>195</v>
      </c>
      <c r="AS9" s="35" t="s">
        <v>168</v>
      </c>
      <c r="AT9" s="15">
        <v>43747</v>
      </c>
      <c r="AU9" s="15">
        <v>43747</v>
      </c>
      <c r="AV9" s="35" t="s">
        <v>182</v>
      </c>
      <c r="AW9" s="35"/>
    </row>
    <row r="10" spans="1:49" x14ac:dyDescent="0.25">
      <c r="A10" s="14">
        <v>2019</v>
      </c>
      <c r="B10" s="15">
        <v>43709</v>
      </c>
      <c r="C10" s="15">
        <v>43738</v>
      </c>
      <c r="D10" t="s">
        <v>115</v>
      </c>
      <c r="E10" s="7" t="s">
        <v>184</v>
      </c>
      <c r="F10" t="s">
        <v>120</v>
      </c>
      <c r="G10" s="21" t="s">
        <v>166</v>
      </c>
      <c r="H10" s="33" t="s">
        <v>168</v>
      </c>
      <c r="I10" s="21" t="s">
        <v>167</v>
      </c>
      <c r="J10" s="12" t="s">
        <v>191</v>
      </c>
      <c r="K10" s="37" t="s">
        <v>119</v>
      </c>
      <c r="L10" s="15">
        <v>43709</v>
      </c>
      <c r="M10" s="15">
        <v>43738</v>
      </c>
      <c r="N10" s="37" t="s">
        <v>161</v>
      </c>
      <c r="O10" s="37">
        <v>2</v>
      </c>
      <c r="P10">
        <v>40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 s="11" t="s">
        <v>163</v>
      </c>
      <c r="X10" s="11" t="s">
        <v>164</v>
      </c>
      <c r="Y10" t="s">
        <v>161</v>
      </c>
      <c r="Z10" t="s">
        <v>161</v>
      </c>
      <c r="AA10">
        <v>0</v>
      </c>
      <c r="AB10">
        <v>0</v>
      </c>
      <c r="AC10" t="s">
        <v>161</v>
      </c>
      <c r="AD10" t="s">
        <v>161</v>
      </c>
      <c r="AE10" t="s">
        <v>161</v>
      </c>
      <c r="AF10" s="36" t="s">
        <v>187</v>
      </c>
      <c r="AG10" t="s">
        <v>161</v>
      </c>
      <c r="AH10" t="s">
        <v>161</v>
      </c>
      <c r="AI10" s="12" t="s">
        <v>194</v>
      </c>
      <c r="AJ10" t="s">
        <v>161</v>
      </c>
      <c r="AK10">
        <v>1</v>
      </c>
      <c r="AL10" t="s">
        <v>162</v>
      </c>
      <c r="AM10" s="33" t="s">
        <v>120</v>
      </c>
      <c r="AN10" s="7" t="s">
        <v>184</v>
      </c>
      <c r="AO10" s="6" t="s">
        <v>120</v>
      </c>
      <c r="AP10" s="12" t="s">
        <v>165</v>
      </c>
      <c r="AQ10">
        <v>1</v>
      </c>
      <c r="AR10" s="13" t="s">
        <v>195</v>
      </c>
      <c r="AS10" s="35" t="s">
        <v>168</v>
      </c>
      <c r="AT10" s="15">
        <v>43747</v>
      </c>
      <c r="AU10" s="15">
        <v>43747</v>
      </c>
      <c r="AV10" s="35" t="s">
        <v>182</v>
      </c>
      <c r="AW10" s="35"/>
    </row>
    <row r="11" spans="1:49" x14ac:dyDescent="0.25">
      <c r="A11" s="38">
        <v>2019</v>
      </c>
      <c r="B11" s="15">
        <v>43709</v>
      </c>
      <c r="C11" s="15">
        <v>43738</v>
      </c>
      <c r="D11" s="38" t="s">
        <v>196</v>
      </c>
      <c r="E11" s="7" t="s">
        <v>196</v>
      </c>
      <c r="F11" s="38" t="s">
        <v>196</v>
      </c>
      <c r="G11" s="38" t="s">
        <v>196</v>
      </c>
      <c r="H11" s="38" t="s">
        <v>196</v>
      </c>
      <c r="I11" s="38" t="s">
        <v>196</v>
      </c>
      <c r="J11" s="12" t="s">
        <v>196</v>
      </c>
      <c r="K11" s="38" t="s">
        <v>196</v>
      </c>
      <c r="L11" s="15" t="s">
        <v>196</v>
      </c>
      <c r="M11" s="15" t="s">
        <v>196</v>
      </c>
      <c r="N11" s="38" t="s">
        <v>196</v>
      </c>
      <c r="O11" s="38">
        <v>1</v>
      </c>
      <c r="P11" s="38" t="s">
        <v>196</v>
      </c>
      <c r="Q11" s="38" t="s">
        <v>196</v>
      </c>
      <c r="R11" s="38" t="s">
        <v>196</v>
      </c>
      <c r="S11" s="38" t="s">
        <v>196</v>
      </c>
      <c r="T11" s="38" t="s">
        <v>196</v>
      </c>
      <c r="U11" s="38" t="s">
        <v>196</v>
      </c>
      <c r="V11" s="38" t="s">
        <v>196</v>
      </c>
      <c r="W11" s="11" t="s">
        <v>196</v>
      </c>
      <c r="X11" s="11" t="s">
        <v>196</v>
      </c>
      <c r="Y11" s="38" t="s">
        <v>196</v>
      </c>
      <c r="Z11" s="38" t="s">
        <v>196</v>
      </c>
      <c r="AA11" s="38" t="s">
        <v>196</v>
      </c>
      <c r="AB11" s="38" t="s">
        <v>196</v>
      </c>
      <c r="AC11" s="38" t="s">
        <v>196</v>
      </c>
      <c r="AD11" s="38" t="s">
        <v>196</v>
      </c>
      <c r="AE11" s="38" t="s">
        <v>196</v>
      </c>
      <c r="AF11" s="38" t="s">
        <v>196</v>
      </c>
      <c r="AG11" s="38" t="s">
        <v>196</v>
      </c>
      <c r="AH11" s="38" t="s">
        <v>196</v>
      </c>
      <c r="AI11" s="12" t="s">
        <v>196</v>
      </c>
      <c r="AJ11" s="38" t="s">
        <v>196</v>
      </c>
      <c r="AK11" s="38">
        <v>1</v>
      </c>
      <c r="AL11" s="38" t="s">
        <v>196</v>
      </c>
      <c r="AM11" s="38" t="s">
        <v>196</v>
      </c>
      <c r="AN11" s="7" t="s">
        <v>196</v>
      </c>
      <c r="AO11" s="7" t="s">
        <v>196</v>
      </c>
      <c r="AP11" s="12" t="s">
        <v>196</v>
      </c>
      <c r="AQ11" s="38" t="s">
        <v>197</v>
      </c>
      <c r="AR11" s="13" t="s">
        <v>196</v>
      </c>
      <c r="AS11" s="38" t="s">
        <v>198</v>
      </c>
      <c r="AT11" s="15">
        <v>43747</v>
      </c>
      <c r="AU11" s="15">
        <v>43747</v>
      </c>
      <c r="AV11" s="38" t="s">
        <v>199</v>
      </c>
      <c r="AW11" t="s">
        <v>172</v>
      </c>
    </row>
    <row r="12" spans="1:49" x14ac:dyDescent="0.25">
      <c r="A12" s="39">
        <v>2019</v>
      </c>
      <c r="B12" s="15">
        <v>43709</v>
      </c>
      <c r="C12" s="15">
        <v>43738</v>
      </c>
      <c r="D12" s="39" t="s">
        <v>115</v>
      </c>
      <c r="E12" s="7" t="s">
        <v>200</v>
      </c>
      <c r="F12" s="39"/>
      <c r="G12" s="39" t="s">
        <v>200</v>
      </c>
      <c r="H12" s="39" t="s">
        <v>201</v>
      </c>
      <c r="I12" s="39" t="s">
        <v>200</v>
      </c>
      <c r="J12" s="12" t="s">
        <v>202</v>
      </c>
      <c r="K12" s="39"/>
      <c r="L12" s="15" t="s">
        <v>200</v>
      </c>
      <c r="M12" s="15" t="s">
        <v>200</v>
      </c>
      <c r="N12" s="39" t="s">
        <v>200</v>
      </c>
      <c r="O12" s="39">
        <v>1</v>
      </c>
      <c r="P12" s="39" t="s">
        <v>200</v>
      </c>
      <c r="Q12" s="39" t="s">
        <v>200</v>
      </c>
      <c r="R12" s="39" t="s">
        <v>200</v>
      </c>
      <c r="S12" s="39" t="s">
        <v>200</v>
      </c>
      <c r="T12" s="39" t="s">
        <v>200</v>
      </c>
      <c r="U12" s="39" t="s">
        <v>200</v>
      </c>
      <c r="V12" s="39" t="s">
        <v>200</v>
      </c>
      <c r="W12" s="11" t="s">
        <v>202</v>
      </c>
      <c r="X12" s="11" t="s">
        <v>202</v>
      </c>
      <c r="Y12" s="39"/>
      <c r="Z12" s="39"/>
      <c r="AA12" s="40">
        <v>0</v>
      </c>
      <c r="AB12" s="39" t="s">
        <v>200</v>
      </c>
      <c r="AC12" s="39" t="s">
        <v>200</v>
      </c>
      <c r="AD12" s="39" t="s">
        <v>200</v>
      </c>
      <c r="AE12" s="39" t="s">
        <v>200</v>
      </c>
      <c r="AF12" s="39" t="s">
        <v>200</v>
      </c>
      <c r="AG12" s="39" t="s">
        <v>200</v>
      </c>
      <c r="AH12" s="39" t="s">
        <v>201</v>
      </c>
      <c r="AI12" s="12" t="s">
        <v>202</v>
      </c>
      <c r="AJ12" s="39" t="s">
        <v>200</v>
      </c>
      <c r="AK12" s="39">
        <v>1</v>
      </c>
      <c r="AL12" s="39" t="s">
        <v>200</v>
      </c>
      <c r="AM12" s="39" t="s">
        <v>120</v>
      </c>
      <c r="AN12" s="7" t="s">
        <v>200</v>
      </c>
      <c r="AO12" s="7" t="s">
        <v>120</v>
      </c>
      <c r="AP12" s="12" t="s">
        <v>202</v>
      </c>
      <c r="AQ12" s="39">
        <v>1</v>
      </c>
      <c r="AR12" s="13" t="s">
        <v>203</v>
      </c>
      <c r="AS12" s="39" t="s">
        <v>204</v>
      </c>
      <c r="AT12" s="15">
        <v>43747</v>
      </c>
      <c r="AU12" s="15">
        <v>43747</v>
      </c>
      <c r="AV12" s="20" t="s">
        <v>205</v>
      </c>
      <c r="AW12" s="39" t="s">
        <v>172</v>
      </c>
    </row>
    <row r="13" spans="1:49" x14ac:dyDescent="0.25">
      <c r="A13" s="14"/>
      <c r="B13" s="15"/>
      <c r="C13" s="15"/>
      <c r="D13" s="4"/>
      <c r="E13" s="7"/>
      <c r="G13" s="21"/>
      <c r="I13" s="21"/>
      <c r="J13" s="12"/>
      <c r="K13" s="32"/>
      <c r="P13" s="27"/>
      <c r="Q13" s="27"/>
      <c r="W13" s="11"/>
      <c r="X13" s="11"/>
      <c r="AI13" s="12"/>
      <c r="AN13" s="7"/>
      <c r="AO13" s="6"/>
      <c r="AP13" s="12"/>
      <c r="AR13" s="13"/>
      <c r="AT13" s="15"/>
      <c r="AU13" s="15"/>
      <c r="AV13" s="25"/>
    </row>
    <row r="14" spans="1:49" x14ac:dyDescent="0.25">
      <c r="A14" s="14"/>
      <c r="B14" s="15"/>
      <c r="C14" s="15"/>
      <c r="D14" s="19"/>
      <c r="E14" s="7"/>
      <c r="G14" s="21"/>
      <c r="I14" s="21"/>
      <c r="J14" s="10"/>
      <c r="P14" s="27"/>
      <c r="W14" s="11"/>
      <c r="X14" s="11"/>
      <c r="AI14" s="12"/>
      <c r="AL14" s="3"/>
      <c r="AM14" s="3"/>
      <c r="AN14" s="7"/>
      <c r="AO14" s="6"/>
      <c r="AP14" s="12"/>
      <c r="AQ14" s="3"/>
      <c r="AR14" s="13"/>
      <c r="AT14" s="15"/>
      <c r="AU14" s="15"/>
      <c r="AV14" s="25"/>
    </row>
    <row r="15" spans="1:49" ht="13.5" customHeight="1" x14ac:dyDescent="0.25">
      <c r="B15" s="29"/>
      <c r="C15" s="29"/>
      <c r="D15" s="22"/>
      <c r="E15" s="7"/>
      <c r="F15" s="22"/>
      <c r="G15" s="22"/>
      <c r="H15" s="22"/>
      <c r="I15" s="22"/>
      <c r="J15" s="24"/>
      <c r="K15" s="23"/>
      <c r="L15" s="22"/>
      <c r="M15" s="22"/>
      <c r="N15" s="22"/>
      <c r="P15" s="27"/>
      <c r="Q15" s="22"/>
      <c r="R15" s="22"/>
      <c r="S15" s="22"/>
      <c r="T15" s="22"/>
      <c r="U15" s="22"/>
      <c r="V15" s="22"/>
      <c r="W15" s="24"/>
      <c r="X15" s="24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4"/>
      <c r="AJ15" s="22"/>
      <c r="AL15" s="22"/>
      <c r="AN15" s="7"/>
      <c r="AO15" s="7"/>
      <c r="AP15" s="24"/>
      <c r="AR15" s="24"/>
      <c r="AS15" s="22"/>
      <c r="AT15" s="26"/>
      <c r="AU15" s="15"/>
      <c r="AV15" s="25"/>
    </row>
    <row r="16" spans="1:49" x14ac:dyDescent="0.25">
      <c r="B16" s="15"/>
      <c r="C16" s="15"/>
      <c r="E16" s="7"/>
      <c r="G16" s="27"/>
      <c r="H16" s="27"/>
      <c r="I16" s="27"/>
      <c r="J16" s="30"/>
      <c r="K16" s="27"/>
      <c r="L16" s="27"/>
      <c r="M16" s="27"/>
      <c r="N16" s="27"/>
      <c r="P16" s="27"/>
      <c r="Q16" s="27"/>
      <c r="R16" s="27"/>
      <c r="S16" s="27"/>
      <c r="T16" s="27"/>
      <c r="U16" s="27"/>
      <c r="V16" s="27"/>
      <c r="W16" s="30"/>
      <c r="X16" s="30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12"/>
      <c r="AJ16" s="27"/>
      <c r="AL16" s="27"/>
      <c r="AN16" s="7"/>
      <c r="AP16" s="30"/>
      <c r="AR16" s="30"/>
      <c r="AS16" s="27"/>
      <c r="AT16" s="15"/>
      <c r="AU16" s="15"/>
      <c r="AV16" s="31"/>
    </row>
    <row r="17" spans="2:48" x14ac:dyDescent="0.25">
      <c r="B17" s="15"/>
      <c r="C17" s="15"/>
      <c r="D17" s="27"/>
      <c r="E17" s="7"/>
      <c r="F17" s="27"/>
      <c r="G17" s="27"/>
      <c r="H17" s="27"/>
      <c r="I17" s="27"/>
      <c r="J17" s="12"/>
      <c r="L17" s="27"/>
      <c r="M17" s="27"/>
      <c r="N17" s="27"/>
      <c r="Q17" s="27"/>
      <c r="R17" s="27"/>
      <c r="S17" s="27"/>
      <c r="T17" s="27"/>
      <c r="U17" s="27"/>
      <c r="V17" s="27"/>
      <c r="W17" s="12"/>
      <c r="X17" s="12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12"/>
      <c r="AJ17" s="27"/>
      <c r="AL17" s="27"/>
      <c r="AM17" s="27"/>
      <c r="AN17" s="7"/>
      <c r="AO17" s="7"/>
      <c r="AP17" s="12"/>
      <c r="AR17" s="12"/>
      <c r="AS17" s="27"/>
      <c r="AT17" s="15"/>
      <c r="AU17" s="15"/>
      <c r="AV17" s="31"/>
    </row>
    <row r="18" spans="2:48" x14ac:dyDescent="0.25">
      <c r="B18" s="15"/>
      <c r="C18" s="15"/>
      <c r="D18" s="28"/>
      <c r="E18" s="7"/>
      <c r="F18" s="28"/>
      <c r="G18" s="28"/>
      <c r="H18" s="28"/>
      <c r="I18" s="28"/>
      <c r="J18" s="12"/>
      <c r="L18" s="28"/>
      <c r="M18" s="28"/>
      <c r="N18" s="28"/>
      <c r="Q18" s="28"/>
      <c r="R18" s="28"/>
      <c r="S18" s="28"/>
      <c r="T18" s="28"/>
      <c r="U18" s="28"/>
      <c r="V18" s="28"/>
      <c r="W18" s="12"/>
      <c r="X18" s="12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12"/>
      <c r="AJ18" s="28"/>
      <c r="AL18" s="28"/>
      <c r="AM18" s="28"/>
      <c r="AN18" s="7"/>
      <c r="AO18" s="7"/>
      <c r="AP18" s="12"/>
      <c r="AR18" s="12"/>
      <c r="AS18" s="28"/>
      <c r="AT18" s="15"/>
      <c r="AU18" s="15"/>
      <c r="AV18" s="31"/>
    </row>
    <row r="19" spans="2:48" x14ac:dyDescent="0.25">
      <c r="K19" s="37"/>
      <c r="AS19" s="28"/>
    </row>
    <row r="20" spans="2:48" x14ac:dyDescent="0.25">
      <c r="J20" s="37"/>
      <c r="K20" s="37"/>
      <c r="L20" s="37"/>
      <c r="M20" s="37"/>
      <c r="N20" s="37"/>
      <c r="O20" s="37"/>
    </row>
    <row r="21" spans="2:48" x14ac:dyDescent="0.25">
      <c r="J21" s="37"/>
      <c r="K21" s="37"/>
      <c r="L21" s="37"/>
      <c r="M21" s="37"/>
      <c r="N21" s="37"/>
      <c r="O21" s="37"/>
    </row>
    <row r="22" spans="2:48" x14ac:dyDescent="0.25">
      <c r="J22" s="37"/>
      <c r="K22" s="37"/>
      <c r="L22" s="37"/>
      <c r="M22" s="37"/>
      <c r="N22" s="37"/>
      <c r="O22" s="37"/>
    </row>
    <row r="23" spans="2:48" x14ac:dyDescent="0.25">
      <c r="J23" s="37"/>
      <c r="K23" s="37"/>
      <c r="L23" s="37"/>
      <c r="M23" s="37"/>
      <c r="N23" s="37"/>
      <c r="O23" s="37"/>
    </row>
    <row r="24" spans="2:48" x14ac:dyDescent="0.25">
      <c r="J24" s="37"/>
      <c r="K24" s="37"/>
      <c r="L24" s="37"/>
      <c r="M24" s="37"/>
      <c r="N24" s="37"/>
      <c r="O24" s="37"/>
    </row>
    <row r="25" spans="2:48" x14ac:dyDescent="0.25">
      <c r="J25" s="37"/>
      <c r="K25" s="37"/>
      <c r="L25" s="37"/>
      <c r="M25" s="37"/>
      <c r="N25" s="37"/>
      <c r="O25" s="37"/>
    </row>
    <row r="26" spans="2:48" x14ac:dyDescent="0.25">
      <c r="J26" s="37"/>
      <c r="K26" s="37"/>
      <c r="L26" s="37"/>
      <c r="M26" s="37"/>
      <c r="N26" s="37"/>
      <c r="O26" s="37"/>
    </row>
    <row r="27" spans="2:48" x14ac:dyDescent="0.25">
      <c r="J27" s="37"/>
      <c r="K27" s="37"/>
      <c r="L27" s="37"/>
      <c r="M27" s="37"/>
      <c r="N27" s="37"/>
      <c r="O27" s="37"/>
    </row>
    <row r="28" spans="2:48" x14ac:dyDescent="0.25">
      <c r="J28" s="37"/>
      <c r="K28" s="37"/>
      <c r="L28" s="37"/>
      <c r="M28" s="37"/>
      <c r="N28" s="37"/>
      <c r="O28" s="37"/>
    </row>
    <row r="29" spans="2:48" x14ac:dyDescent="0.25">
      <c r="K29" s="37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AM15:AM200">
      <formula1>Hidden_438</formula1>
    </dataValidation>
    <dataValidation type="list" allowBlank="1" showErrorMessage="1" sqref="AO15:AO200">
      <formula1>Hidden_540</formula1>
    </dataValidation>
    <dataValidation type="list" allowBlank="1" showErrorMessage="1" sqref="D8:D200">
      <formula1>Hidden_13</formula1>
    </dataValidation>
    <dataValidation type="list" allowBlank="1" showErrorMessage="1" sqref="F8:F200">
      <formula1>Hidden_25</formula1>
    </dataValidation>
    <dataValidation type="list" allowBlank="1" showErrorMessage="1" sqref="K15:K200">
      <formula1>Hidden_310</formula1>
    </dataValidation>
  </dataValidations>
  <hyperlinks>
    <hyperlink ref="W8" r:id="rId1"/>
    <hyperlink ref="X8" r:id="rId2"/>
    <hyperlink ref="AP8" r:id="rId3"/>
    <hyperlink ref="W9" r:id="rId4"/>
    <hyperlink ref="X9" r:id="rId5"/>
    <hyperlink ref="W10" r:id="rId6"/>
    <hyperlink ref="X10" r:id="rId7"/>
    <hyperlink ref="J10" r:id="rId8"/>
  </hyperlinks>
  <pageMargins left="0.7" right="0.7" top="0.75" bottom="0.75" header="0.3" footer="0.3"/>
  <pageSetup orientation="portrait" r:id="rId9"/>
  <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s="16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opLeftCell="A3" workbookViewId="0">
      <selection activeCell="B14" sqref="B14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6" hidden="1" x14ac:dyDescent="0.25">
      <c r="B1" t="s">
        <v>10</v>
      </c>
      <c r="C1" t="s">
        <v>10</v>
      </c>
      <c r="D1" t="s">
        <v>9</v>
      </c>
      <c r="E1" t="s">
        <v>10</v>
      </c>
    </row>
    <row r="2" spans="1:6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6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6" x14ac:dyDescent="0.25">
      <c r="A4">
        <v>1</v>
      </c>
      <c r="B4" s="33" t="s">
        <v>169</v>
      </c>
      <c r="C4" s="33" t="s">
        <v>170</v>
      </c>
      <c r="D4" t="s">
        <v>133</v>
      </c>
      <c r="E4" s="33" t="s">
        <v>171</v>
      </c>
      <c r="F4" s="33" t="s">
        <v>172</v>
      </c>
    </row>
    <row r="5" spans="1:6" x14ac:dyDescent="0.25">
      <c r="A5">
        <v>2</v>
      </c>
      <c r="B5" s="20" t="s">
        <v>169</v>
      </c>
      <c r="C5" s="33" t="s">
        <v>173</v>
      </c>
      <c r="D5" t="s">
        <v>133</v>
      </c>
      <c r="E5" s="20" t="s">
        <v>174</v>
      </c>
      <c r="F5" s="33" t="s">
        <v>172</v>
      </c>
    </row>
    <row r="6" spans="1:6" x14ac:dyDescent="0.25">
      <c r="A6">
        <v>3</v>
      </c>
      <c r="B6" s="20" t="s">
        <v>169</v>
      </c>
      <c r="C6" s="33" t="s">
        <v>175</v>
      </c>
      <c r="D6" t="s">
        <v>133</v>
      </c>
      <c r="E6" t="s">
        <v>176</v>
      </c>
      <c r="F6" s="33" t="s">
        <v>172</v>
      </c>
    </row>
    <row r="7" spans="1:6" x14ac:dyDescent="0.25">
      <c r="A7">
        <v>4</v>
      </c>
      <c r="B7" s="33" t="s">
        <v>169</v>
      </c>
      <c r="C7" s="33" t="s">
        <v>177</v>
      </c>
      <c r="D7" t="s">
        <v>133</v>
      </c>
      <c r="E7" s="33" t="s">
        <v>178</v>
      </c>
      <c r="F7" s="33" t="s">
        <v>172</v>
      </c>
    </row>
    <row r="8" spans="1:6" x14ac:dyDescent="0.25">
      <c r="A8">
        <v>5</v>
      </c>
      <c r="B8" s="33" t="s">
        <v>169</v>
      </c>
      <c r="C8" s="20" t="s">
        <v>179</v>
      </c>
      <c r="D8" t="s">
        <v>133</v>
      </c>
      <c r="E8" s="20" t="s">
        <v>180</v>
      </c>
      <c r="F8" s="33" t="s">
        <v>172</v>
      </c>
    </row>
    <row r="9" spans="1:6" x14ac:dyDescent="0.25">
      <c r="A9">
        <v>6</v>
      </c>
      <c r="B9" s="33" t="s">
        <v>169</v>
      </c>
      <c r="C9" s="33" t="s">
        <v>185</v>
      </c>
      <c r="D9" t="s">
        <v>133</v>
      </c>
      <c r="E9" s="33" t="s">
        <v>186</v>
      </c>
      <c r="F9" s="33" t="s">
        <v>172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s="17" t="s">
        <v>132</v>
      </c>
    </row>
    <row r="3" spans="1:1" x14ac:dyDescent="0.25">
      <c r="A3" s="17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G9" sqref="G9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s="33" t="s">
        <v>181</v>
      </c>
      <c r="C4" s="33" t="s">
        <v>181</v>
      </c>
      <c r="D4" s="33" t="s">
        <v>181</v>
      </c>
      <c r="E4" s="33" t="s">
        <v>181</v>
      </c>
      <c r="F4" s="33" t="s">
        <v>150</v>
      </c>
      <c r="G4" s="33" t="s">
        <v>181</v>
      </c>
      <c r="H4" s="33" t="s">
        <v>181</v>
      </c>
      <c r="I4" s="33" t="s">
        <v>181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s="12" t="s">
        <v>194</v>
      </c>
      <c r="C4" s="12" t="s">
        <v>194</v>
      </c>
      <c r="D4" s="15">
        <v>43742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2018-06-16T16:23:48Z</dcterms:created>
  <dcterms:modified xsi:type="dcterms:W3CDTF">2019-10-09T19:52:31Z</dcterms:modified>
</cp:coreProperties>
</file>