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ubsanar 2019\LTAIPSLPA84FXXA, Info. Prog. Subsidios, Estím. y Apoyos\08_AGOSTO\"/>
    </mc:Choice>
  </mc:AlternateContent>
  <xr:revisionPtr revIDLastSave="0" documentId="13_ncr:1_{462F8BF7-DBC6-4201-B4A6-B3762FD681AC}" xr6:coauthVersionLast="47" xr6:coauthVersionMax="47" xr10:uidLastSave="{00000000-0000-0000-0000-000000000000}"/>
  <bookViews>
    <workbookView xWindow="-120" yWindow="-120" windowWidth="20730" windowHeight="11160" tabRatio="95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<sst xmlns="http://schemas.openxmlformats.org/spreadsheetml/2006/main" count="304" uniqueCount="203">
  <si>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</si>
  <si>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</si>
  <si>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</si>
  <si>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</si>
  <si>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</si>
  <si>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</si>
  <si>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</si>
  <si>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</si>
  <si>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</si>
  <si>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</si>
  <si>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</si>
  <si>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</si>
  <si>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</si>
  <si>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</si>
  <si>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</si>
  <si>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</si>
  <si>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</si>
  <si>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</si>
  <si>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</si>
  <si>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</si>
  <si>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</si>
  <si>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</si>
  <si>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</si>
  <si>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</si>
  <si>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</si>
  <si>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</si>
  <si>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</si>
  <si>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</si>
  <si>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</si>
  <si>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</si>
  <si>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</si>
  <si>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</si>
  <si>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</si>
  <si>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</si>
  <si>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</si>
  <si>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</si>
  <si>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</si>
  <si>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</si>
  <si>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</si>
  <si>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</si>
  <si>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</si>
  <si>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</si>
  <si>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</si>
  <si>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</si>
  <si>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</si>
  <si>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</si>
  <si>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</si>
  <si>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</si>
  <si>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</si>
  <si>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</si>
  <si>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</si>
  <si>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</si>
  <si>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</si>
  <si>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</si>
  <si>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</si>
  <si>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</si>
  <si>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</si>
  <si>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</si>
  <si>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</si>
  <si>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</si>
  <si>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</si>
  <si>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</si>
  <si>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</si>
  <si>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</si>
  <si>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</si>
  <si>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</si>
  <si>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</si>
  <si>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</si>
  <si>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</si>
  <si>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</si>
  <si>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</si>
  <si>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</si>
  <si>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</si>
  <si>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</si>
  <si>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</si>
  <si>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</si>
  <si>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</si>
  <si>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</si>
  <si>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</si>
  <si>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</si>
  <si>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</si>
  <si>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</si>
  <si>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</si>
  <si>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</si>
  <si>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</si>
  <si>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</si>
  <si>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</si>
  <si>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</si>
  <si>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</si>
  <si>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</si>
  <si>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</si>
  <si>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</si>
  <si>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</si>
  <si>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</si>
  <si>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</si>
  <si>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</si>
  <si>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</si>
  <si>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</si>
  <si>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</si>
  <si>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</si>
  <si>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</si>
  <si>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</si>
  <si>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</si>
  <si>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</si>
  <si>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</si>
  <si>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</si>
  <si>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</si>
  <si>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</si>
  <si>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</si>
  <si>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</si>
  <si>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</si>
  <si>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</si>
  <si>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</si>
  <si>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</si>
  <si>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</si>
  <si>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</si>
  <si>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</si>
  <si>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</si>
  <si>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</si>
  <si>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</si>
  <si>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</si>
  <si>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</si>
  <si>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</si>
  <si>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</si>
  <si>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</si>
  <si>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</si>
  <si>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</si>
  <si>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</si>
  <si>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</si>
  <si>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</si>
  <si>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</si>
  <si>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</si>
  <si>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</si>
  <si>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</si>
  <si>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</si>
  <si>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</si>
  <si>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</si>
  <si>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</si>
  <si>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</si>
  <si>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</si>
  <si>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</si>
  <si>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</si>
  <si>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</si>
  <si>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</si>
  <si>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</si>
  <si>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</si>
  <si>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</si>
  <si>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</si>
  <si>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</si>
  <si>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</si>
  <si>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</si>
  <si>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</si>
  <si>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</si>
  <si>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</si>
  <si>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</si>
  <si>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</si>
  <si>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</si>
  <si>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</si>
  <si>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</si>
  <si>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</si>
  <si>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COORDINACION DE DESARROLLO SOCIAL</t>
  </si>
  <si>
    <t>selección</t>
  </si>
  <si>
    <t>monto asignado</t>
  </si>
  <si>
    <t>alternativa de alumnos</t>
  </si>
  <si>
    <t>Plan de Desarrollo Municipal</t>
  </si>
  <si>
    <t>Municipal</t>
  </si>
  <si>
    <t>Desayunos Calientes frescos</t>
  </si>
  <si>
    <t>ayuda a menores de edad</t>
  </si>
  <si>
    <t>implementar la calidad de vida</t>
  </si>
  <si>
    <t>numero de beneficiarios</t>
  </si>
  <si>
    <t>bien</t>
  </si>
  <si>
    <t>APERTURA PROGRAMATICA</t>
  </si>
  <si>
    <t>Problemas de desnutricion y peso</t>
  </si>
  <si>
    <t xml:space="preserve">DIF Y  MUNICIPAL </t>
  </si>
  <si>
    <t xml:space="preserve">Asistencia alimentaria a sujetos en situacion de desventaja </t>
  </si>
  <si>
    <t xml:space="preserve">perosnas de la tercera edad, madres solteras, personas discapacitadas </t>
  </si>
  <si>
    <t xml:space="preserve">el numero de beneficiarios </t>
  </si>
  <si>
    <t xml:space="preserve">beneficiario </t>
  </si>
  <si>
    <t xml:space="preserve">ayuda a personas en situacion de desventaja </t>
  </si>
  <si>
    <t xml:space="preserve">AGOSTO </t>
  </si>
  <si>
    <t>Por inasistencia de la persona beneficiada</t>
  </si>
  <si>
    <t xml:space="preserve">No se realiza mecanismos de cancelacion del apoyo </t>
  </si>
  <si>
    <t>Mejorar la calidad de vida</t>
  </si>
  <si>
    <t>Padres de familia y maestros</t>
  </si>
  <si>
    <t xml:space="preserve">Beneficiarios del programa </t>
  </si>
  <si>
    <t xml:space="preserve">Sistema Municipal Para el Desarrollo Integral de la Familia </t>
  </si>
  <si>
    <t>Escasos recursos economicos</t>
  </si>
  <si>
    <t xml:space="preserve">Desayunos Escolares Calientes </t>
  </si>
  <si>
    <t xml:space="preserve">Asistencia Alimentaria </t>
  </si>
  <si>
    <t xml:space="preserve">Avances fisicos y financieros, se encuentran en el anexo del hipervinculo resultados de evaluaciones </t>
  </si>
  <si>
    <t>El sistema municipal se encargara de planear las actividades correspondientes para la entrega de desayunos y/a perosnas en vulnerabilidad, de manera que sea atendida toda la poblacion beneficiada.</t>
  </si>
  <si>
    <t>Se lleva a través de un proceso denominado "Atención a quejas de los beneficiarios " por medio de una línea telefonica.</t>
  </si>
  <si>
    <t>Por medio de via telefonica 01-800-712-10-88 o bien acudir al sistema municipal para manifestar su reclamo o inconformidad.</t>
  </si>
  <si>
    <t>Iformación correspondiente al mes de Agosto 2019</t>
  </si>
  <si>
    <t>http://www.cegaipslp.org.mx/HV2020Tres.nsf/nombre_de_la_vista/4FDE89FBCC37D48A8625870C007F942B/$File/APERTURA+PROGRAMATICA+2019.pdf</t>
  </si>
  <si>
    <t>http://www.cegaipslp.org.mx/HV2020Tres.nsf/nombre_de_la_vista/1C8894B92A097D068625870C007FAEB8/$File/MODIFICACIONES+A+LOS+ALCANCES.docx</t>
  </si>
  <si>
    <t>http://www.cegaipslp.org.mx/HV2020Tres.nsf/nombre_de_la_vista/371C231E9E7E6E178625870C007FF246/$File/APERTURA+PROGRAMATICA+2019.pdf</t>
  </si>
  <si>
    <t>http://www.cegaipslp.org.mx/HV2020Tres.nsf/nombre_de_la_vista/444F3F4CE9EAD2E98625870C00802462/$File/RESULTADOS+DE+LAS+EVALUACIONES.docx</t>
  </si>
  <si>
    <t>http://www.cegaipslp.org.mx/HV2020Tres.nsf/nombre_de_la_vista/C203F6B4954B17A48625870C00804C68/$File/REGLAS+DE+OPERACION+P.+DESAYUNOS.pdf</t>
  </si>
  <si>
    <t>http://www.cegaipslp.org.mx/HV2020Tres.nsf/nombre_de_la_vista/E93EBECB68037AAA8625870C00806617/$File/PAD.+DESAYUNOS+CALIENTES.pdf</t>
  </si>
  <si>
    <t>http://www.cegaipslp.org.mx/HV2020Tres.nsf/nombre_de_la_vista/F33EF272874791108625870C008077AC/$File/PAD.+ASISTENCIA+ALIMENTARIA.pdf</t>
  </si>
  <si>
    <t>http://www.cegaipslp.org.mx/HV2020Tres.nsf/nombre_de_la_vista/56728CF9EFA7C73A8625870C00809FA6/$File/NO+SE+GENERA.docx</t>
  </si>
  <si>
    <t>http://www.cegaipslp.org.mx/HV2020Tres.nsf/nombre_de_la_vista/D4381431EB7584AD8625870C0080BB74/$File/RESULTADOS+DE+LAS+EVALUACIONES.docx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</si>
</sst>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9" fontId="0" fillId="0" borderId="0" xfId="1" applyFont="1"/>
    <xf numFmtId="14" fontId="0" fillId="0" borderId="0" xfId="0" applyNumberFormat="1" applyAlignment="1">
      <alignment horizontal="right"/>
    </xf>
    <xf numFmtId="0" fontId="0" fillId="0" borderId="0" xfId="0" applyFill="1"/>
    <xf numFmtId="164" fontId="0" fillId="0" borderId="0" xfId="0" applyNumberFormat="1" applyFill="1"/>
    <xf numFmtId="14" fontId="0" fillId="0" borderId="0" xfId="0" applyNumberFormat="1" applyFill="1"/>
    <xf numFmtId="0" fontId="4" fillId="0" borderId="0" xfId="2" applyFill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2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0" hidden="1" x14ac:dyDescent="0.25">
      <c r="A1" t="s">
        <v>0</v>
      </c>
    </row>
    <row r="2" spans="1:5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0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0" x14ac:dyDescent="0.25">
      <c r="A6" s="18" t="s">
        <v>65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50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0" x14ac:dyDescent="0.25">
      <c r="A8" s="4">
        <v>2019</v>
      </c>
      <c r="B8" s="6">
        <v>43678</v>
      </c>
      <c r="C8" s="6">
        <v>43708</v>
      </c>
      <c r="D8" s="13" t="s">
        <v>117</v>
      </c>
      <c r="E8" s="13" t="s">
        <v>166</v>
      </c>
      <c r="F8" s="13" t="s">
        <v>119</v>
      </c>
      <c r="G8" s="13" t="s">
        <v>173</v>
      </c>
      <c r="H8" s="13" t="s">
        <v>160</v>
      </c>
      <c r="I8" s="13" t="s">
        <v>171</v>
      </c>
      <c r="J8" s="10" t="s">
        <v>194</v>
      </c>
      <c r="K8" s="13" t="s">
        <v>119</v>
      </c>
      <c r="L8" s="3">
        <v>43466</v>
      </c>
      <c r="M8" s="3">
        <v>43830</v>
      </c>
      <c r="N8" s="13" t="s">
        <v>190</v>
      </c>
      <c r="O8" s="13">
        <v>1</v>
      </c>
      <c r="P8" s="13">
        <v>635</v>
      </c>
      <c r="Q8" s="13" t="s">
        <v>169</v>
      </c>
      <c r="R8" s="16">
        <v>840000</v>
      </c>
      <c r="S8" s="16">
        <v>0</v>
      </c>
      <c r="T8" s="16">
        <v>395000</v>
      </c>
      <c r="U8" s="16">
        <v>0</v>
      </c>
      <c r="V8" s="16">
        <v>0</v>
      </c>
      <c r="W8" s="10" t="s">
        <v>195</v>
      </c>
      <c r="X8" s="10" t="s">
        <v>196</v>
      </c>
      <c r="Y8" s="7" t="s">
        <v>186</v>
      </c>
      <c r="Z8" s="7" t="s">
        <v>172</v>
      </c>
      <c r="AA8" s="16">
        <v>0</v>
      </c>
      <c r="AB8" s="16">
        <v>0</v>
      </c>
      <c r="AC8" s="7" t="s">
        <v>191</v>
      </c>
      <c r="AD8" s="7" t="s">
        <v>192</v>
      </c>
      <c r="AE8" s="7" t="s">
        <v>180</v>
      </c>
      <c r="AF8" s="7" t="s">
        <v>179</v>
      </c>
      <c r="AG8" s="7" t="s">
        <v>189</v>
      </c>
      <c r="AH8" s="7" t="s">
        <v>165</v>
      </c>
      <c r="AI8" s="10" t="s">
        <v>197</v>
      </c>
      <c r="AJ8" s="7" t="s">
        <v>182</v>
      </c>
      <c r="AK8" s="7">
        <v>1</v>
      </c>
      <c r="AL8" s="7" t="s">
        <v>183</v>
      </c>
      <c r="AM8" s="7" t="s">
        <v>120</v>
      </c>
      <c r="AN8" s="7" t="s">
        <v>187</v>
      </c>
      <c r="AO8" s="7" t="s">
        <v>121</v>
      </c>
      <c r="AP8" s="10" t="s">
        <v>198</v>
      </c>
      <c r="AQ8" s="7">
        <v>1</v>
      </c>
      <c r="AR8" s="10" t="s">
        <v>199</v>
      </c>
      <c r="AS8" s="7" t="s">
        <v>185</v>
      </c>
      <c r="AT8" s="9">
        <v>43718</v>
      </c>
      <c r="AU8" s="9">
        <v>43718</v>
      </c>
      <c r="AV8" s="13" t="s">
        <v>193</v>
      </c>
      <c r="AW8" s="13"/>
      <c r="AX8" s="13"/>
    </row>
    <row r="9" spans="1:50" x14ac:dyDescent="0.25">
      <c r="A9" s="4">
        <v>2019</v>
      </c>
      <c r="B9" s="6">
        <v>43678</v>
      </c>
      <c r="C9" s="6">
        <v>43708</v>
      </c>
      <c r="D9" s="13" t="s">
        <v>117</v>
      </c>
      <c r="E9" s="13" t="s">
        <v>174</v>
      </c>
      <c r="F9" s="13" t="s">
        <v>119</v>
      </c>
      <c r="G9" s="13" t="s">
        <v>173</v>
      </c>
      <c r="H9" s="13" t="s">
        <v>160</v>
      </c>
      <c r="I9" s="13" t="s">
        <v>171</v>
      </c>
      <c r="J9" s="10" t="s">
        <v>194</v>
      </c>
      <c r="K9" s="13" t="s">
        <v>119</v>
      </c>
      <c r="L9" s="3">
        <v>43466</v>
      </c>
      <c r="M9" s="3">
        <v>43830</v>
      </c>
      <c r="N9" s="17" t="s">
        <v>190</v>
      </c>
      <c r="O9" s="13">
        <v>2</v>
      </c>
      <c r="P9" s="13">
        <v>150</v>
      </c>
      <c r="Q9" s="13" t="s">
        <v>169</v>
      </c>
      <c r="R9" s="16">
        <v>300000</v>
      </c>
      <c r="S9" s="16">
        <v>0</v>
      </c>
      <c r="T9" s="16">
        <v>115563</v>
      </c>
      <c r="U9" s="16">
        <v>0</v>
      </c>
      <c r="V9" s="16">
        <v>0</v>
      </c>
      <c r="W9" s="10" t="s">
        <v>195</v>
      </c>
      <c r="X9" s="10" t="s">
        <v>196</v>
      </c>
      <c r="Y9" s="7" t="s">
        <v>186</v>
      </c>
      <c r="Z9" s="11" t="s">
        <v>175</v>
      </c>
      <c r="AA9" s="16">
        <v>0</v>
      </c>
      <c r="AB9" s="16">
        <v>0</v>
      </c>
      <c r="AC9" s="7" t="s">
        <v>191</v>
      </c>
      <c r="AD9" s="7" t="s">
        <v>192</v>
      </c>
      <c r="AE9" s="11" t="s">
        <v>181</v>
      </c>
      <c r="AF9" s="7" t="s">
        <v>179</v>
      </c>
      <c r="AG9" s="7" t="s">
        <v>189</v>
      </c>
      <c r="AH9" s="7" t="s">
        <v>165</v>
      </c>
      <c r="AI9" s="10" t="s">
        <v>197</v>
      </c>
      <c r="AJ9" s="7" t="s">
        <v>182</v>
      </c>
      <c r="AK9" s="7">
        <v>2</v>
      </c>
      <c r="AL9" s="11" t="s">
        <v>184</v>
      </c>
      <c r="AM9" s="7" t="s">
        <v>120</v>
      </c>
      <c r="AN9" s="7" t="s">
        <v>188</v>
      </c>
      <c r="AO9" s="7" t="s">
        <v>121</v>
      </c>
      <c r="AP9" s="10" t="s">
        <v>198</v>
      </c>
      <c r="AQ9" s="7">
        <v>2</v>
      </c>
      <c r="AR9" s="10" t="s">
        <v>200</v>
      </c>
      <c r="AS9" s="7" t="s">
        <v>185</v>
      </c>
      <c r="AT9" s="9">
        <v>43718</v>
      </c>
      <c r="AU9" s="9">
        <v>43718</v>
      </c>
      <c r="AV9" s="17" t="s">
        <v>193</v>
      </c>
      <c r="AW9" s="13"/>
      <c r="AX9" s="13"/>
    </row>
    <row r="10" spans="1:50" x14ac:dyDescent="0.25">
      <c r="J10" s="7"/>
    </row>
    <row r="11" spans="1:50" x14ac:dyDescent="0.25">
      <c r="A11" s="4"/>
      <c r="B11" s="6"/>
      <c r="C11" s="6"/>
      <c r="D11" s="13"/>
      <c r="E11" s="13"/>
      <c r="F11" s="13"/>
      <c r="G11" s="13"/>
      <c r="H11" s="13"/>
      <c r="I11" s="13"/>
      <c r="J11" s="10"/>
      <c r="K11" s="13"/>
      <c r="L11" s="3"/>
      <c r="M11" s="3"/>
      <c r="N11" s="13"/>
      <c r="O11" s="13"/>
      <c r="P11" s="13"/>
      <c r="Q11" s="13"/>
      <c r="R11" s="8"/>
      <c r="S11" s="8"/>
      <c r="T11" s="8"/>
      <c r="U11" s="8"/>
      <c r="V11" s="8"/>
      <c r="W11" s="10"/>
      <c r="X11" s="10"/>
      <c r="Y11" s="7"/>
      <c r="Z11" s="7"/>
      <c r="AA11" s="8"/>
      <c r="AB11" s="8"/>
      <c r="AC11" s="7"/>
      <c r="AD11" s="7"/>
      <c r="AE11" s="7"/>
      <c r="AF11" s="7"/>
      <c r="AG11" s="7"/>
      <c r="AH11" s="7"/>
      <c r="AI11" s="10"/>
      <c r="AJ11" s="7"/>
      <c r="AK11" s="7"/>
      <c r="AL11" s="7"/>
      <c r="AM11" s="7"/>
      <c r="AN11" s="7"/>
      <c r="AO11" s="7"/>
      <c r="AP11" s="10"/>
      <c r="AQ11" s="7"/>
      <c r="AR11" s="10"/>
      <c r="AS11" s="7"/>
      <c r="AT11" s="9"/>
      <c r="AU11" s="9"/>
      <c r="AV11" s="13"/>
      <c r="AW11" s="13"/>
      <c r="AX11" s="13"/>
    </row>
    <row r="12" spans="1:50" x14ac:dyDescent="0.25">
      <c r="A12" s="4"/>
      <c r="B12" s="6"/>
      <c r="C12" s="6"/>
      <c r="D12" s="13"/>
      <c r="E12" s="13"/>
      <c r="F12" s="13"/>
      <c r="G12" s="13"/>
      <c r="H12" s="13"/>
      <c r="I12" s="13"/>
      <c r="J12" s="10"/>
      <c r="K12" s="13"/>
      <c r="L12" s="3"/>
      <c r="M12" s="3"/>
      <c r="N12" s="13"/>
      <c r="O12" s="13"/>
      <c r="P12" s="13"/>
      <c r="Q12" s="13"/>
      <c r="R12" s="8"/>
      <c r="S12" s="8"/>
      <c r="T12" s="8"/>
      <c r="U12" s="8"/>
      <c r="V12" s="8"/>
      <c r="W12" s="10"/>
      <c r="X12" s="10"/>
      <c r="Y12" s="7"/>
      <c r="Z12" s="11"/>
      <c r="AA12" s="8"/>
      <c r="AB12" s="8"/>
      <c r="AC12" s="7"/>
      <c r="AD12" s="11"/>
      <c r="AE12" s="11"/>
      <c r="AF12" s="7"/>
      <c r="AG12" s="7"/>
      <c r="AH12" s="7"/>
      <c r="AI12" s="10"/>
      <c r="AJ12" s="7"/>
      <c r="AK12" s="7"/>
      <c r="AL12" s="11"/>
      <c r="AM12" s="7"/>
      <c r="AN12" s="7"/>
      <c r="AO12" s="7"/>
      <c r="AP12" s="10"/>
      <c r="AQ12" s="7"/>
      <c r="AR12" s="10"/>
      <c r="AS12" s="7"/>
      <c r="AT12" s="9"/>
      <c r="AU12" s="9"/>
      <c r="AV12" s="13"/>
      <c r="AW12" s="13"/>
      <c r="AX12" s="13"/>
    </row>
    <row r="13" spans="1:50" x14ac:dyDescent="0.25">
      <c r="J13" s="7"/>
    </row>
    <row r="14" spans="1:50" x14ac:dyDescent="0.25">
      <c r="J14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5" xr:uid="{00000000-0002-0000-0000-000000000000}">
      <formula1>Hidden_13</formula1>
    </dataValidation>
    <dataValidation type="list" allowBlank="1" showErrorMessage="1" sqref="F8:F195" xr:uid="{00000000-0002-0000-0000-000001000000}">
      <formula1>Hidden_25</formula1>
    </dataValidation>
    <dataValidation type="list" allowBlank="1" showErrorMessage="1" sqref="K8:K195" xr:uid="{00000000-0002-0000-0000-000002000000}">
      <formula1>Hidden_310</formula1>
    </dataValidation>
    <dataValidation type="list" allowBlank="1" showErrorMessage="1" sqref="AM8:AM195" xr:uid="{00000000-0002-0000-0000-000003000000}">
      <formula1>Hidden_438</formula1>
    </dataValidation>
    <dataValidation type="list" allowBlank="1" showErrorMessage="1" sqref="AO8:AO195" xr:uid="{00000000-0002-0000-0000-000004000000}">
      <formula1>Hidden_540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7.570312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 s="14">
        <v>1</v>
      </c>
      <c r="B4" s="14" t="s">
        <v>167</v>
      </c>
      <c r="C4" s="14" t="s">
        <v>168</v>
      </c>
      <c r="D4" s="14" t="s">
        <v>131</v>
      </c>
      <c r="E4" s="5">
        <v>0.66</v>
      </c>
    </row>
    <row r="5" spans="1:5" x14ac:dyDescent="0.25">
      <c r="A5" s="14">
        <v>2</v>
      </c>
      <c r="B5" s="11" t="s">
        <v>178</v>
      </c>
      <c r="C5" s="14" t="s">
        <v>168</v>
      </c>
      <c r="D5" s="14" t="s">
        <v>131</v>
      </c>
      <c r="E5" s="5">
        <v>0.27</v>
      </c>
    </row>
    <row r="6" spans="1:5" x14ac:dyDescent="0.25">
      <c r="A6" s="14"/>
      <c r="B6" s="11"/>
      <c r="C6" s="14"/>
      <c r="D6" s="14"/>
      <c r="E6" s="5"/>
    </row>
  </sheetData>
  <dataValidations count="1">
    <dataValidation type="list" allowBlank="1" showErrorMessage="1" sqref="D4:D198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>
      <selection activeCell="L19" sqref="L19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"/>
  <sheetViews>
    <sheetView topLeftCell="E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3</v>
      </c>
      <c r="B4" t="s">
        <v>176</v>
      </c>
      <c r="C4" s="12" t="s">
        <v>161</v>
      </c>
      <c r="D4" s="12" t="s">
        <v>162</v>
      </c>
      <c r="E4" t="s">
        <v>177</v>
      </c>
      <c r="F4" s="12" t="s">
        <v>152</v>
      </c>
      <c r="G4" s="12" t="s">
        <v>163</v>
      </c>
      <c r="H4" s="12" t="s">
        <v>170</v>
      </c>
      <c r="I4" s="12" t="s">
        <v>164</v>
      </c>
    </row>
    <row r="5" spans="1:9" x14ac:dyDescent="0.25">
      <c r="D5" s="15" t="s">
        <v>162</v>
      </c>
      <c r="E5" s="15" t="s">
        <v>177</v>
      </c>
      <c r="F5" s="15" t="s">
        <v>152</v>
      </c>
      <c r="G5" s="15" t="s">
        <v>163</v>
      </c>
      <c r="H5" s="15" t="s">
        <v>170</v>
      </c>
      <c r="I5" s="15" t="s">
        <v>164</v>
      </c>
    </row>
  </sheetData>
  <dataValidations count="1">
    <dataValidation type="list" allowBlank="1" showErrorMessage="1" sqref="F4:F196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L12" sqref="L12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5"/>
  <sheetViews>
    <sheetView topLeftCell="C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201</v>
      </c>
      <c r="C4" s="10" t="s">
        <v>202</v>
      </c>
      <c r="D4" s="3">
        <v>43678</v>
      </c>
    </row>
    <row r="5" spans="1:4" x14ac:dyDescent="0.25">
      <c r="A5">
        <v>2</v>
      </c>
      <c r="B5" s="10" t="s">
        <v>201</v>
      </c>
      <c r="C5" s="10" t="s">
        <v>202</v>
      </c>
      <c r="D5" s="3">
        <v>44044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</cp:lastModifiedBy>
  <dcterms:created xsi:type="dcterms:W3CDTF">2018-06-16T16:23:48Z</dcterms:created>
  <dcterms:modified xsi:type="dcterms:W3CDTF">2021-07-08T23:27:00Z</dcterms:modified>
</cp:coreProperties>
</file>