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30" yWindow="1530" windowWidth="15600" windowHeight="9150" tabRatio="88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oja1" sheetId="10" r:id="rId10"/>
  </sheets>
  <externalReferences>
    <externalReference r:id="rId11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[1]hidden2!$A$1:$A$2</definedName>
    <definedName name="hidden3">[1]hidden3!$A$1:$A$32</definedName>
    <definedName name="hidden4">[1]hidden4!$A$1:$A$2</definedName>
    <definedName name="hidden5">[1]hidden5!$A$1:$A$19</definedName>
    <definedName name="hidden6">[1]hidden6!$A$1:$A$26</definedName>
    <definedName name="hidden7">[1]hidden7!$A$1:$A$41</definedName>
    <definedName name="hidden8">[1]hidden8!$A$1:$A$32</definedName>
  </definedNames>
  <calcPr calcId="144525"/>
</workbook>
</file>

<file path=xl/sharedStrings.xml><?xml version="1.0" encoding="utf-8"?>
<sst xmlns="http://schemas.openxmlformats.org/spreadsheetml/2006/main" count="1096" uniqueCount="348">
  <si>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</si>
  <si>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</si>
  <si>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</si>
  <si>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</si>
  <si>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</si>
  <si>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</si>
  <si>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</si>
  <si>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</si>
  <si>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</si>
  <si>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</si>
  <si>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</si>
  <si>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</si>
  <si>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</si>
  <si>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</si>
  <si>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</si>
  <si>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</si>
  <si>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</si>
  <si>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</si>
  <si>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</si>
  <si>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</si>
  <si>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</si>
  <si>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</si>
  <si>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</si>
  <si>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</si>
  <si>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</si>
  <si>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</si>
  <si>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</si>
  <si>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</si>
  <si>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</si>
  <si>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</si>
  <si>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</si>
  <si>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</si>
  <si>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</si>
  <si>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</si>
  <si>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</si>
  <si>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</si>
  <si>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</si>
  <si>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</si>
  <si>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</si>
  <si>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</si>
  <si>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</si>
  <si>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</si>
  <si>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</si>
  <si>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</si>
  <si>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</si>
  <si>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</si>
  <si>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</si>
  <si>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</si>
  <si>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</si>
  <si>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</si>
  <si>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</si>
  <si>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</si>
  <si>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</si>
  <si>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</si>
  <si>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</si>
  <si>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</si>
  <si>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</si>
  <si>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</si>
  <si>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</si>
  <si>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</si>
  <si>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</si>
  <si>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</si>
  <si>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</si>
  <si>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</si>
  <si>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</si>
  <si>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</si>
  <si>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</si>
  <si>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</si>
  <si>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</si>
  <si>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</si>
  <si>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</si>
  <si>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</si>
  <si>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</si>
  <si>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</si>
  <si>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</si>
  <si>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</si>
  <si>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</si>
  <si>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</si>
  <si>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</si>
  <si>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</si>
  <si>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</si>
  <si>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</si>
  <si>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</si>
  <si>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</si>
  <si>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</si>
  <si>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</si>
  <si>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</si>
  <si>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</si>
  <si>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</si>
  <si>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</si>
  <si>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</si>
  <si>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</si>
  <si>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</si>
  <si>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</si>
  <si>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</si>
  <si>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</si>
  <si>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</si>
  <si>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</si>
  <si>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</si>
  <si>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</si>
  <si>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</si>
  <si>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</si>
  <si>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</si>
  <si>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</si>
  <si>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</si>
  <si>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</si>
  <si>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</si>
  <si>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</si>
  <si>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</si>
  <si>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</si>
  <si>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</si>
  <si>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</si>
  <si>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</si>
  <si>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</si>
  <si>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</si>
  <si>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</si>
  <si>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</si>
  <si>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</si>
  <si>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</si>
  <si>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</si>
  <si>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</si>
  <si>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</si>
  <si>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</si>
  <si>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</si>
  <si>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</si>
  <si>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</si>
  <si>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</si>
  <si>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</si>
  <si>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</si>
  <si>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</si>
  <si>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</si>
  <si>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</si>
  <si>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</si>
  <si>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</si>
  <si>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</si>
  <si>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</si>
  <si>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</si>
  <si>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</si>
  <si>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</si>
  <si>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</si>
  <si>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</si>
  <si>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</si>
  <si>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</si>
  <si>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</si>
  <si>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</si>
  <si>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</si>
  <si>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</si>
  <si>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</si>
  <si>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</si>
  <si>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</si>
  <si>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</si>
  <si>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</si>
  <si>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</si>
  <si>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</si>
  <si>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</si>
  <si>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</si>
  <si>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</si>
  <si>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</si>
  <si>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</si>
  <si>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</si>
  <si>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</si>
  <si>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</si>
  <si>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</si>
  <si>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</si>
  <si>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</si>
  <si>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</si>
  <si>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</si>
  <si>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</si>
  <si>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</si>
  <si>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</si>
  <si>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</si>
  <si>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</si>
  <si>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</si>
  <si>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</si>
  <si>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</si>
  <si>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</si>
  <si>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</si>
  <si>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</si>
  <si>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</si>
  <si>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</si>
  <si>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</si>
  <si>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</si>
  <si>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</si>
  <si>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</si>
  <si>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</si>
  <si>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</si>
  <si>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</si>
  <si>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</si>
  <si>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</si>
  <si>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</si>
  <si>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</si>
  <si>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</si>
  <si>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</si>
  <si>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</si>
  <si>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</si>
  <si>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</si>
  <si>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</si>
  <si>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</si>
  <si>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</si>
  <si>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</si>
  <si>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</si>
  <si>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</si>
  <si>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</si>
  <si>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</si>
  <si>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</si>
  <si>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</si>
  <si>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</si>
  <si>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</si>
  <si>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</si>
  <si>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</si>
  <si>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</si>
  <si>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</si>
  <si>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</si>
  <si>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Moral</t>
  </si>
  <si>
    <t>Física</t>
  </si>
  <si>
    <t>MARTINEZ</t>
  </si>
  <si>
    <t>MARIA PETRA</t>
  </si>
  <si>
    <t>FLORES</t>
  </si>
  <si>
    <t>RODRIGUEZ</t>
  </si>
  <si>
    <t>MARIA PETRA FLORES RODRIGUEZ</t>
  </si>
  <si>
    <t>NO GENERADO</t>
  </si>
  <si>
    <t>CHEVES Y CHESCOS DEL ALTIPLANO SA DE CV</t>
  </si>
  <si>
    <t>FELIX</t>
  </si>
  <si>
    <t>CARLOS</t>
  </si>
  <si>
    <t>FELIX MARTINEZ CARLOS</t>
  </si>
  <si>
    <t>IRMA</t>
  </si>
  <si>
    <t>CORONADO</t>
  </si>
  <si>
    <t>MORENO</t>
  </si>
  <si>
    <t>IRMA CORONADO MORENO</t>
  </si>
  <si>
    <t>ESTRAGON SA DE CV</t>
  </si>
  <si>
    <t>MENDOZA</t>
  </si>
  <si>
    <t>COMBURED SA DE CV</t>
  </si>
  <si>
    <t>MICROEMPRESA</t>
  </si>
  <si>
    <t>MEXICO</t>
  </si>
  <si>
    <t>FORP730227JI5</t>
  </si>
  <si>
    <t>CCA140214C95</t>
  </si>
  <si>
    <t>MACF5812286X2</t>
  </si>
  <si>
    <t>COMI4711269TF6</t>
  </si>
  <si>
    <t>ESTO109045V5</t>
  </si>
  <si>
    <t>COM071220BU9</t>
  </si>
  <si>
    <t xml:space="preserve"> Comercio al por menor</t>
  </si>
  <si>
    <t>Comercio al por mayor</t>
  </si>
  <si>
    <t>024</t>
  </si>
  <si>
    <t>MELCHOR OCAMPO</t>
  </si>
  <si>
    <t>CENTRO</t>
  </si>
  <si>
    <t>045</t>
  </si>
  <si>
    <t>VENADO, S. L. P.</t>
  </si>
  <si>
    <t>5 DE MAYO</t>
  </si>
  <si>
    <t>S/N</t>
  </si>
  <si>
    <t>PLAZA JUAREZ</t>
  </si>
  <si>
    <t>MARIANO JIMENEZ</t>
  </si>
  <si>
    <t>BARRIO DE SAN CAYETANO</t>
  </si>
  <si>
    <t>A</t>
  </si>
  <si>
    <t>MANUEL MORENO</t>
  </si>
  <si>
    <t>CARRETERA VENADO MOCTEZUMA KM 150</t>
  </si>
  <si>
    <t>NO APLICA</t>
  </si>
  <si>
    <t>petty_alexyanna@hotmail.com</t>
  </si>
  <si>
    <t>chevesychescosdelaltiplano@hotmail.com</t>
  </si>
  <si>
    <t>cfdi4476@gasored.com</t>
  </si>
  <si>
    <t>EL PROVEEDOR NO CUENTA CON REPRESENTANTE LEGAL, POR LO CUAL NO SE GENERA LA INFORMACION SOLICITADA, ASI MISMO COMO ALGUNOS DATOS DEL PREVEEDOR.</t>
  </si>
  <si>
    <t>MERCANTIL DISTRIBUIDORA S.A. DE C.V.</t>
  </si>
  <si>
    <t>ESTRAGON S.A. DE C.V.</t>
  </si>
  <si>
    <t>COMBURED S.A. DE C.V.</t>
  </si>
  <si>
    <t>CHEVES Y CHESCOS DEL ALTIPLANO S.A. DE C.V.</t>
  </si>
  <si>
    <t>MDI361221UU0</t>
  </si>
  <si>
    <t xml:space="preserve">ADOLFO LOPEZ MATEOS </t>
  </si>
  <si>
    <t>VILLAS DE ORIENTE</t>
  </si>
  <si>
    <t>NICOLAS DE LOS GARZA, N.L.</t>
  </si>
  <si>
    <t>Nuevo Leon</t>
  </si>
  <si>
    <t xml:space="preserve"> NO GENERADO</t>
  </si>
  <si>
    <t>TESORERIA</t>
  </si>
  <si>
    <t>ACEVEDO</t>
  </si>
  <si>
    <t xml:space="preserve">ANA ELENA </t>
  </si>
  <si>
    <t>ANA ELENA MENDOZA ACEVEDO</t>
  </si>
  <si>
    <t>MEAA870220973</t>
  </si>
  <si>
    <t>Comercio al por menor</t>
  </si>
  <si>
    <t>PEREZ</t>
  </si>
  <si>
    <t>SAN LUIS POTOSI, S. L. P.</t>
  </si>
  <si>
    <t>CARRIZALES</t>
  </si>
  <si>
    <t>HERNANDEZ</t>
  </si>
  <si>
    <t>SALVADOR</t>
  </si>
  <si>
    <t>SALVADOR CARRIZALES HERNANDEZ</t>
  </si>
  <si>
    <t>AV. DEL FRAILE</t>
  </si>
  <si>
    <t>COLINAS DE LA PAZ</t>
  </si>
  <si>
    <t>020</t>
  </si>
  <si>
    <t>MATEHUALA, S. L. P.</t>
  </si>
  <si>
    <t>salvador.carrizaleshdz@hotmail.com</t>
  </si>
  <si>
    <t>CAHS760630BZ3</t>
  </si>
  <si>
    <t xml:space="preserve">FABIOLA GEANELLI </t>
  </si>
  <si>
    <t>TOVAR</t>
  </si>
  <si>
    <t>FABIOLA GEANELLI TOVAR MARTINEZ</t>
  </si>
  <si>
    <t>TOMF9003023G2</t>
  </si>
  <si>
    <t xml:space="preserve">AVE. LOS PINOS </t>
  </si>
  <si>
    <t>FRACC. PRADERAS DEL MAUREL</t>
  </si>
  <si>
    <t>articuloselclip@gmail.com</t>
  </si>
  <si>
    <t>CLAUDIO</t>
  </si>
  <si>
    <t>RANGEL</t>
  </si>
  <si>
    <t>CLAUDIO PEREZ RANGEL</t>
  </si>
  <si>
    <t>PERC800926DHA</t>
  </si>
  <si>
    <t>LERDO DE TEJADA</t>
  </si>
  <si>
    <t xml:space="preserve">FRACC. LAS PLAMAS </t>
  </si>
  <si>
    <t>gruposayermatehuala@gmail.com</t>
  </si>
  <si>
    <t>MIGUEL ANGEL</t>
  </si>
  <si>
    <t>MIGUEL ANGEL RANGEL FLORES</t>
  </si>
  <si>
    <t>RAFM900717440</t>
  </si>
  <si>
    <t>MORELOS</t>
  </si>
  <si>
    <t>produccionescatoma@hotmail.com</t>
  </si>
  <si>
    <t>LUIS ALBERTO</t>
  </si>
  <si>
    <t>RUIZ</t>
  </si>
  <si>
    <t>LUIS ALBERTO RUIZ MORENO</t>
  </si>
  <si>
    <t>RUML970331UY4</t>
  </si>
  <si>
    <t>FRAY DIEGO DE LA MAGDALENA</t>
  </si>
  <si>
    <t>D</t>
  </si>
  <si>
    <t>INDUSTRIAS AVIACION 2 DA SECCION</t>
  </si>
  <si>
    <t>CONSORCIO SIERRA GORDA 1979 SA DE CV</t>
  </si>
  <si>
    <t>PEDRO MONTOYA</t>
  </si>
  <si>
    <t>SANTIAGO</t>
  </si>
  <si>
    <t>HILDA</t>
  </si>
  <si>
    <t>REYNA</t>
  </si>
  <si>
    <t>HILDA MENDOZA REYNA</t>
  </si>
  <si>
    <t>MERH721026ES3</t>
  </si>
  <si>
    <t>CIRCUITO MANZANAS</t>
  </si>
  <si>
    <t>VILLA DE JACARANDAS</t>
  </si>
  <si>
    <t>ONASIS FIRMA EMPRESARIAL SA DE CV</t>
  </si>
  <si>
    <t>OFE171220EP2</t>
  </si>
  <si>
    <t>CORONEL ROMERO</t>
  </si>
  <si>
    <t>B</t>
  </si>
  <si>
    <t>ESTADIO</t>
  </si>
  <si>
    <t>BEATRIZ</t>
  </si>
  <si>
    <t>VALDEZ</t>
  </si>
  <si>
    <t>SEGOVIA</t>
  </si>
  <si>
    <t>BEATRIZ VALDEZ SEGOVIA</t>
  </si>
  <si>
    <t>VASB460608SZ3</t>
  </si>
  <si>
    <t>HIDALGO</t>
  </si>
  <si>
    <t>bettyvsegovia@hotmail.com</t>
  </si>
  <si>
    <t>http://www.cegaipslp.org.mx/HV2019Dos.nsf/nombre_de_la_vista/5D94BB2D0F9937998625842700734E5A/$File/NoGen.docx</t>
  </si>
  <si>
    <t>FRANCISCO JAVIER</t>
  </si>
  <si>
    <t>GARCIA</t>
  </si>
  <si>
    <t>REYES</t>
  </si>
  <si>
    <t xml:space="preserve">FRANCISCO JAVIER GARCIA REYES </t>
  </si>
  <si>
    <t>GARF790513R71</t>
  </si>
  <si>
    <t xml:space="preserve">PRIV APARICIO </t>
  </si>
  <si>
    <t>GUADALUPE</t>
  </si>
  <si>
    <t>JOSE MARCELINO</t>
  </si>
  <si>
    <t>LOPEZ</t>
  </si>
  <si>
    <t>JOSE MARCELINO LOPEZ FLORES</t>
  </si>
  <si>
    <t>LOFM600426M40</t>
  </si>
  <si>
    <t xml:space="preserve">OCAMPO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</si>
</sst>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Arial"/>
      <family val="2"/>
    </font>
    <font>
      <sz val="9"/>
      <color indexed="8"/>
      <name val="Calibri"/>
      <family val="2"/>
      <scheme val="minor"/>
    </font>
    <font>
      <sz val="8"/>
      <name val="Arial"/>
      <family val="2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ill="1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0" xfId="0" applyFont="1" applyFill="1" applyBorder="1" applyAlignment="1" applyProtection="1">
      <alignment horizontal="center" vertical="center"/>
    </xf>
    <xf numFmtId="0" fontId="0" fillId="0" borderId="0" xfId="0" applyFill="1" applyBorder="1" applyAlignment="1" applyProtection="1">
      <alignment horizontal="left" vertical="center"/>
    </xf>
    <xf numFmtId="0" fontId="0" fillId="0" borderId="0" xfId="0" applyFill="1" applyBorder="1" applyAlignment="1" applyProtection="1">
      <alignment horizontal="center" vertical="center"/>
    </xf>
    <xf numFmtId="49" fontId="0" fillId="0" borderId="0" xfId="0" applyNumberFormat="1" applyFill="1" applyBorder="1" applyAlignment="1" applyProtection="1">
      <alignment horizontal="center" vertical="center"/>
    </xf>
    <xf numFmtId="0" fontId="5" fillId="0" borderId="0" xfId="2" applyFill="1" applyAlignment="1" applyProtection="1">
      <alignment horizontal="center" vertical="center"/>
    </xf>
    <xf numFmtId="0" fontId="5" fillId="0" borderId="0" xfId="2" applyFill="1"/>
    <xf numFmtId="0" fontId="4" fillId="0" borderId="0" xfId="0" applyFont="1" applyFill="1" applyBorder="1" applyAlignment="1" applyProtection="1">
      <alignment horizontal="left" vertical="center"/>
    </xf>
    <xf numFmtId="0" fontId="0" fillId="0" borderId="0" xfId="0" applyFill="1"/>
    <xf numFmtId="0" fontId="6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49" fontId="0" fillId="0" borderId="0" xfId="1" applyNumberFormat="1" applyFont="1" applyFill="1" applyBorder="1" applyAlignment="1" applyProtection="1">
      <alignment horizontal="center" vertical="center"/>
    </xf>
    <xf numFmtId="0" fontId="4" fillId="0" borderId="0" xfId="2" applyFont="1" applyFill="1" applyAlignment="1" applyProtection="1">
      <alignment horizontal="center" vertical="center"/>
    </xf>
    <xf numFmtId="0" fontId="7" fillId="0" borderId="0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left" vertical="center"/>
    </xf>
    <xf numFmtId="0" fontId="5" fillId="0" borderId="0" xfId="2"/>
    <xf numFmtId="0" fontId="9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3" borderId="2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3" xfId="0" applyBorder="1" applyAlignment="1">
      <alignment horizontal="left"/>
    </xf>
    <xf numFmtId="0" fontId="2" fillId="3" borderId="1" xfId="0" applyFont="1" applyFill="1" applyBorder="1" applyAlignment="1">
      <alignment horizont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02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02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02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02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02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7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02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02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02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0275" y="410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0275" y="42672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2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0275" y="44291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0275" y="4591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BRAS%20PUBLICAS/Documents/CEGAIP/OBRAS%20P/Ley%20Local%20Art&#237;culo%2084%20y%2085/2018/MAYO/LTAIPSLPA84FXXXVIII/LTAIPSLPA84FXX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oduccionescatoma@hotmail.com" TargetMode="External"/><Relationship Id="rId13" Type="http://schemas.openxmlformats.org/officeDocument/2006/relationships/hyperlink" Target="https://micodigopostal.org/codigo-postal/78000/" TargetMode="External"/><Relationship Id="rId18" Type="http://schemas.openxmlformats.org/officeDocument/2006/relationships/hyperlink" Target="http://www.cegaipslp.org.mx/HV2019Dos.nsf/nombre_de_la_vista/5D94BB2D0F9937998625842700734E5A/$File/NoGen.docx" TargetMode="External"/><Relationship Id="rId3" Type="http://schemas.openxmlformats.org/officeDocument/2006/relationships/hyperlink" Target="mailto:produccionescatoma@hotmail.com" TargetMode="External"/><Relationship Id="rId21" Type="http://schemas.openxmlformats.org/officeDocument/2006/relationships/hyperlink" Target="http://www.cegaipslp.org.mx/HV2019Dos.nsf/nombre_de_la_vista/5D94BB2D0F9937998625842700734E5A/$File/NoGen.docx" TargetMode="External"/><Relationship Id="rId7" Type="http://schemas.openxmlformats.org/officeDocument/2006/relationships/hyperlink" Target="https://micodigopostal.org/codigo-postal/78049/" TargetMode="External"/><Relationship Id="rId12" Type="http://schemas.openxmlformats.org/officeDocument/2006/relationships/hyperlink" Target="mailto:bettyvsegovia@hotmail.com" TargetMode="External"/><Relationship Id="rId17" Type="http://schemas.openxmlformats.org/officeDocument/2006/relationships/hyperlink" Target="mailto:bettyvsegovia@hotmail.com" TargetMode="External"/><Relationship Id="rId2" Type="http://schemas.openxmlformats.org/officeDocument/2006/relationships/hyperlink" Target="mailto:gruposayermatehuala@gmail.com" TargetMode="External"/><Relationship Id="rId16" Type="http://schemas.openxmlformats.org/officeDocument/2006/relationships/hyperlink" Target="http://www.cegaipslp.org.mx/HV2019Dos.nsf/nombre_de_la_vista/5D94BB2D0F9937998625842700734E5A/$File/NoGen.docx" TargetMode="External"/><Relationship Id="rId20" Type="http://schemas.openxmlformats.org/officeDocument/2006/relationships/hyperlink" Target="mailto:bettyvsegovia@hotmail.com" TargetMode="External"/><Relationship Id="rId1" Type="http://schemas.openxmlformats.org/officeDocument/2006/relationships/hyperlink" Target="mailto:articuloselclip@gmail.com" TargetMode="External"/><Relationship Id="rId6" Type="http://schemas.openxmlformats.org/officeDocument/2006/relationships/hyperlink" Target="mailto:produccionescatoma@hotmail.com" TargetMode="External"/><Relationship Id="rId11" Type="http://schemas.openxmlformats.org/officeDocument/2006/relationships/hyperlink" Target="https://micodigopostal.org/codigo-postal/78000/" TargetMode="External"/><Relationship Id="rId24" Type="http://schemas.openxmlformats.org/officeDocument/2006/relationships/drawing" Target="../drawings/drawing1.xml"/><Relationship Id="rId5" Type="http://schemas.openxmlformats.org/officeDocument/2006/relationships/hyperlink" Target="https://micodigopostal.org/codigo-postal/78173/" TargetMode="External"/><Relationship Id="rId15" Type="http://schemas.openxmlformats.org/officeDocument/2006/relationships/hyperlink" Target="http://www.cegaipslp.org.mx/HV2019Dos.nsf/nombre_de_la_vista/5D94BB2D0F9937998625842700734E5A/$File/NoGen.docx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mailto:produccionescatoma@hotmail.com" TargetMode="External"/><Relationship Id="rId19" Type="http://schemas.openxmlformats.org/officeDocument/2006/relationships/hyperlink" Target="http://www.cegaipslp.org.mx/HV2019Dos.nsf/nombre_de_la_vista/5D94BB2D0F9937998625842700734E5A/$File/NoGen.docx" TargetMode="External"/><Relationship Id="rId4" Type="http://schemas.openxmlformats.org/officeDocument/2006/relationships/hyperlink" Target="mailto:produccionescatoma@hotmail.com" TargetMode="External"/><Relationship Id="rId9" Type="http://schemas.openxmlformats.org/officeDocument/2006/relationships/hyperlink" Target="https://micodigopostal.org/codigo-postal/78049/" TargetMode="External"/><Relationship Id="rId14" Type="http://schemas.openxmlformats.org/officeDocument/2006/relationships/hyperlink" Target="http://www.cegaipslp.org.mx/HV2019Dos.nsf/nombre_de_la_vista/5D94BB2D0F9937998625842700734E5A/$File/NoGen.docx" TargetMode="External"/><Relationship Id="rId22" Type="http://schemas.openxmlformats.org/officeDocument/2006/relationships/hyperlink" Target="http://www.cegaipslp.org.mx/HV2019Dos.nsf/nombre_de_la_vista/5D94BB2D0F9937998625842700734E5A/$File/NoGe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7"/>
  <sheetViews>
    <sheetView tabSelected="1" topLeftCell="A2" zoomScale="70" zoomScaleNormal="70" workbookViewId="0">
      <selection activeCell="A8" sqref="A8"/>
    </sheetView>
  </sheetViews>
  <sheetFormatPr baseColWidth="10" defaultColWidth="9.140625" defaultRowHeight="15" x14ac:dyDescent="0.25"/>
  <cols>
    <col min="1" max="1" width="8" style="2" bestFit="1" customWidth="1"/>
    <col min="2" max="2" width="25" style="2" customWidth="1"/>
    <col min="3" max="3" width="24.5703125" style="2" customWidth="1"/>
    <col min="4" max="4" width="39.5703125" style="2" customWidth="1"/>
    <col min="5" max="5" width="35.85546875" style="3" customWidth="1"/>
    <col min="6" max="6" width="36.85546875" style="3" bestFit="1" customWidth="1"/>
    <col min="7" max="7" width="38.5703125" style="3" bestFit="1" customWidth="1"/>
    <col min="8" max="8" width="48.28515625" style="3" bestFit="1" customWidth="1"/>
    <col min="9" max="9" width="17" style="2" customWidth="1"/>
    <col min="10" max="10" width="26.28515625" style="2" customWidth="1"/>
    <col min="11" max="11" width="28.85546875" style="2" customWidth="1"/>
    <col min="12" max="12" width="31" style="2" customWidth="1"/>
    <col min="13" max="13" width="31.42578125" style="2" customWidth="1"/>
    <col min="14" max="14" width="49" style="2" bestFit="1" customWidth="1"/>
    <col min="15" max="15" width="31.85546875" style="2" bestFit="1" customWidth="1"/>
    <col min="16" max="16" width="30.7109375" style="2" bestFit="1" customWidth="1"/>
    <col min="17" max="17" width="36.85546875" style="2" bestFit="1" customWidth="1"/>
    <col min="18" max="18" width="33" style="2" bestFit="1" customWidth="1"/>
    <col min="19" max="19" width="28.28515625" style="2" bestFit="1" customWidth="1"/>
    <col min="20" max="20" width="37.85546875" style="2" bestFit="1" customWidth="1"/>
    <col min="21" max="21" width="41.85546875" style="2" bestFit="1" customWidth="1"/>
    <col min="22" max="22" width="36.28515625" style="2" bestFit="1" customWidth="1"/>
    <col min="23" max="23" width="31.85546875" style="2" bestFit="1" customWidth="1"/>
    <col min="24" max="24" width="33.85546875" style="2" bestFit="1" customWidth="1"/>
    <col min="25" max="25" width="31" style="2" bestFit="1" customWidth="1"/>
    <col min="26" max="26" width="44.140625" style="2" bestFit="1" customWidth="1"/>
    <col min="27" max="27" width="40.140625" style="2" bestFit="1" customWidth="1"/>
    <col min="28" max="28" width="39.42578125" style="2" bestFit="1" customWidth="1"/>
    <col min="29" max="29" width="26" style="2" bestFit="1" customWidth="1"/>
    <col min="30" max="30" width="39.140625" style="2" bestFit="1" customWidth="1"/>
    <col min="31" max="31" width="41.5703125" style="2" bestFit="1" customWidth="1"/>
    <col min="32" max="32" width="39.85546875" style="2" bestFit="1" customWidth="1"/>
    <col min="33" max="33" width="42.42578125" style="2" bestFit="1" customWidth="1"/>
    <col min="34" max="34" width="42.28515625" style="2" bestFit="1" customWidth="1"/>
    <col min="35" max="35" width="46" style="2" bestFit="1" customWidth="1"/>
    <col min="36" max="36" width="47.85546875" style="2" bestFit="1" customWidth="1"/>
    <col min="37" max="37" width="48" style="2" bestFit="1" customWidth="1"/>
    <col min="38" max="38" width="43.140625" style="2" bestFit="1" customWidth="1"/>
    <col min="39" max="39" width="39.42578125" style="2" bestFit="1" customWidth="1"/>
    <col min="40" max="40" width="33.85546875" style="2" bestFit="1" customWidth="1"/>
    <col min="41" max="41" width="36.85546875" style="2" bestFit="1" customWidth="1"/>
    <col min="42" max="42" width="48.28515625" style="2" bestFit="1" customWidth="1"/>
    <col min="43" max="43" width="50.42578125" style="2" bestFit="1" customWidth="1"/>
    <col min="44" max="44" width="59" style="2" bestFit="1" customWidth="1"/>
    <col min="45" max="45" width="73.140625" style="2" bestFit="1" customWidth="1"/>
    <col min="46" max="46" width="17.5703125" style="2" bestFit="1" customWidth="1"/>
    <col min="47" max="47" width="20" style="2" bestFit="1" customWidth="1"/>
    <col min="48" max="48" width="8" style="2" bestFit="1" customWidth="1"/>
  </cols>
  <sheetData>
    <row r="1" spans="1:48" hidden="1" x14ac:dyDescent="0.25">
      <c r="A1" s="2" t="s">
        <v>0</v>
      </c>
    </row>
    <row r="2" spans="1:48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48" x14ac:dyDescent="0.25">
      <c r="A3" s="24" t="s">
        <v>4</v>
      </c>
      <c r="B3" s="25"/>
      <c r="C3" s="26"/>
      <c r="D3" s="24" t="s">
        <v>5</v>
      </c>
      <c r="E3" s="25"/>
      <c r="F3" s="26"/>
      <c r="G3" s="27" t="s">
        <v>6</v>
      </c>
      <c r="H3" s="23"/>
      <c r="I3" s="23"/>
    </row>
    <row r="4" spans="1:48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3" t="s">
        <v>7</v>
      </c>
      <c r="F4" s="3" t="s">
        <v>7</v>
      </c>
      <c r="G4" s="3" t="s">
        <v>7</v>
      </c>
      <c r="H4" s="3" t="s">
        <v>7</v>
      </c>
      <c r="I4" s="2" t="s">
        <v>7</v>
      </c>
      <c r="J4" s="2" t="s">
        <v>9</v>
      </c>
      <c r="K4" s="2" t="s">
        <v>9</v>
      </c>
      <c r="L4" s="2" t="s">
        <v>7</v>
      </c>
      <c r="M4" s="2" t="s">
        <v>7</v>
      </c>
      <c r="N4" s="2" t="s">
        <v>9</v>
      </c>
      <c r="O4" s="2" t="s">
        <v>9</v>
      </c>
      <c r="P4" s="2" t="s">
        <v>10</v>
      </c>
      <c r="Q4" s="2" t="s">
        <v>9</v>
      </c>
      <c r="R4" s="2" t="s">
        <v>10</v>
      </c>
      <c r="S4" s="2" t="s">
        <v>7</v>
      </c>
      <c r="T4" s="2" t="s">
        <v>7</v>
      </c>
      <c r="U4" s="2" t="s">
        <v>9</v>
      </c>
      <c r="V4" s="2" t="s">
        <v>10</v>
      </c>
      <c r="W4" s="2" t="s">
        <v>7</v>
      </c>
      <c r="X4" s="2" t="s">
        <v>10</v>
      </c>
      <c r="Y4" s="2" t="s">
        <v>7</v>
      </c>
      <c r="Z4" s="2" t="s">
        <v>10</v>
      </c>
      <c r="AA4" s="2" t="s">
        <v>7</v>
      </c>
      <c r="AB4" s="2" t="s">
        <v>9</v>
      </c>
      <c r="AC4" s="2" t="s">
        <v>7</v>
      </c>
      <c r="AD4" s="2" t="s">
        <v>10</v>
      </c>
      <c r="AE4" s="2" t="s">
        <v>10</v>
      </c>
      <c r="AF4" s="2" t="s">
        <v>10</v>
      </c>
      <c r="AG4" s="2" t="s">
        <v>10</v>
      </c>
      <c r="AH4" s="2" t="s">
        <v>7</v>
      </c>
      <c r="AI4" s="2" t="s">
        <v>7</v>
      </c>
      <c r="AJ4" s="2" t="s">
        <v>7</v>
      </c>
      <c r="AK4" s="2" t="s">
        <v>7</v>
      </c>
      <c r="AL4" s="2" t="s">
        <v>7</v>
      </c>
      <c r="AM4" s="2" t="s">
        <v>7</v>
      </c>
      <c r="AN4" s="2" t="s">
        <v>11</v>
      </c>
      <c r="AO4" s="2" t="s">
        <v>7</v>
      </c>
      <c r="AP4" s="2" t="s">
        <v>7</v>
      </c>
      <c r="AQ4" s="2" t="s">
        <v>11</v>
      </c>
      <c r="AR4" s="2" t="s">
        <v>11</v>
      </c>
      <c r="AS4" s="2" t="s">
        <v>10</v>
      </c>
      <c r="AT4" s="2" t="s">
        <v>8</v>
      </c>
      <c r="AU4" s="2" t="s">
        <v>12</v>
      </c>
      <c r="AV4" s="2" t="s">
        <v>13</v>
      </c>
    </row>
    <row r="5" spans="1:48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  <c r="T5" s="2" t="s">
        <v>33</v>
      </c>
      <c r="U5" s="2" t="s">
        <v>34</v>
      </c>
      <c r="V5" s="2" t="s">
        <v>35</v>
      </c>
      <c r="W5" s="2" t="s">
        <v>36</v>
      </c>
      <c r="X5" s="2" t="s">
        <v>37</v>
      </c>
      <c r="Y5" s="2" t="s">
        <v>38</v>
      </c>
      <c r="Z5" s="2" t="s">
        <v>39</v>
      </c>
      <c r="AA5" s="2" t="s">
        <v>40</v>
      </c>
      <c r="AB5" s="2" t="s">
        <v>41</v>
      </c>
      <c r="AC5" s="2" t="s">
        <v>42</v>
      </c>
      <c r="AD5" s="2" t="s">
        <v>43</v>
      </c>
      <c r="AE5" s="2" t="s">
        <v>44</v>
      </c>
      <c r="AF5" s="2" t="s">
        <v>45</v>
      </c>
      <c r="AG5" s="2" t="s">
        <v>46</v>
      </c>
      <c r="AH5" s="2" t="s">
        <v>47</v>
      </c>
      <c r="AI5" s="2" t="s">
        <v>48</v>
      </c>
      <c r="AJ5" s="2" t="s">
        <v>49</v>
      </c>
      <c r="AK5" s="2" t="s">
        <v>50</v>
      </c>
      <c r="AL5" s="2" t="s">
        <v>51</v>
      </c>
      <c r="AM5" s="2" t="s">
        <v>52</v>
      </c>
      <c r="AN5" s="2" t="s">
        <v>53</v>
      </c>
      <c r="AO5" s="2" t="s">
        <v>54</v>
      </c>
      <c r="AP5" s="2" t="s">
        <v>55</v>
      </c>
      <c r="AQ5" s="2" t="s">
        <v>56</v>
      </c>
      <c r="AR5" s="2" t="s">
        <v>57</v>
      </c>
      <c r="AS5" s="2" t="s">
        <v>58</v>
      </c>
      <c r="AT5" s="2" t="s">
        <v>59</v>
      </c>
      <c r="AU5" s="2" t="s">
        <v>60</v>
      </c>
      <c r="AV5" s="2" t="s">
        <v>61</v>
      </c>
    </row>
    <row r="6" spans="1:48" x14ac:dyDescent="0.25">
      <c r="A6" s="22" t="s">
        <v>62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13" customFormat="1" x14ac:dyDescent="0.25">
      <c r="A8" s="4">
        <v>2019</v>
      </c>
      <c r="B8" s="5">
        <v>43617</v>
      </c>
      <c r="C8" s="5">
        <v>43646</v>
      </c>
      <c r="D8" s="6" t="s">
        <v>214</v>
      </c>
      <c r="E8" s="7" t="s">
        <v>216</v>
      </c>
      <c r="F8" s="7" t="s">
        <v>217</v>
      </c>
      <c r="G8" s="7" t="s">
        <v>218</v>
      </c>
      <c r="H8" s="7" t="s">
        <v>219</v>
      </c>
      <c r="I8" s="8" t="s">
        <v>232</v>
      </c>
      <c r="J8" s="8" t="s">
        <v>113</v>
      </c>
      <c r="K8" s="8" t="s">
        <v>122</v>
      </c>
      <c r="L8" s="8" t="s">
        <v>233</v>
      </c>
      <c r="M8" s="8" t="s">
        <v>234</v>
      </c>
      <c r="N8" s="8" t="s">
        <v>122</v>
      </c>
      <c r="O8" s="8" t="s">
        <v>148</v>
      </c>
      <c r="P8" s="8" t="s">
        <v>240</v>
      </c>
      <c r="Q8" s="8" t="s">
        <v>155</v>
      </c>
      <c r="R8" s="8" t="s">
        <v>247</v>
      </c>
      <c r="S8" s="8">
        <v>141</v>
      </c>
      <c r="T8" s="8" t="s">
        <v>220</v>
      </c>
      <c r="U8" s="8" t="s">
        <v>180</v>
      </c>
      <c r="V8" s="8" t="s">
        <v>244</v>
      </c>
      <c r="W8" s="9" t="s">
        <v>245</v>
      </c>
      <c r="X8" s="8" t="s">
        <v>246</v>
      </c>
      <c r="Y8" s="9" t="s">
        <v>242</v>
      </c>
      <c r="Z8" s="8" t="s">
        <v>246</v>
      </c>
      <c r="AA8" s="9" t="s">
        <v>242</v>
      </c>
      <c r="AB8" s="8" t="s">
        <v>122</v>
      </c>
      <c r="AC8" s="8">
        <v>78920</v>
      </c>
      <c r="AD8" s="4" t="s">
        <v>255</v>
      </c>
      <c r="AE8" s="4" t="s">
        <v>255</v>
      </c>
      <c r="AF8" s="4" t="s">
        <v>255</v>
      </c>
      <c r="AG8" s="4" t="s">
        <v>255</v>
      </c>
      <c r="AH8" s="8" t="s">
        <v>220</v>
      </c>
      <c r="AI8" s="8" t="s">
        <v>220</v>
      </c>
      <c r="AJ8" s="8" t="s">
        <v>220</v>
      </c>
      <c r="AK8" s="8" t="s">
        <v>220</v>
      </c>
      <c r="AL8" s="8" t="s">
        <v>220</v>
      </c>
      <c r="AM8" s="8" t="s">
        <v>220</v>
      </c>
      <c r="AN8" s="8" t="s">
        <v>220</v>
      </c>
      <c r="AO8" s="8" t="s">
        <v>220</v>
      </c>
      <c r="AP8" s="10" t="s">
        <v>256</v>
      </c>
      <c r="AQ8" s="20" t="s">
        <v>335</v>
      </c>
      <c r="AR8" s="20" t="s">
        <v>335</v>
      </c>
      <c r="AS8" s="4" t="s">
        <v>270</v>
      </c>
      <c r="AT8" s="5">
        <v>43679</v>
      </c>
      <c r="AU8" s="5">
        <v>43648</v>
      </c>
      <c r="AV8" s="12" t="s">
        <v>259</v>
      </c>
    </row>
    <row r="9" spans="1:48" s="13" customFormat="1" x14ac:dyDescent="0.25">
      <c r="A9" s="4">
        <v>2019</v>
      </c>
      <c r="B9" s="5">
        <v>43617</v>
      </c>
      <c r="C9" s="5">
        <v>43646</v>
      </c>
      <c r="D9" s="14" t="s">
        <v>213</v>
      </c>
      <c r="E9" s="12" t="s">
        <v>263</v>
      </c>
      <c r="F9" s="12" t="s">
        <v>220</v>
      </c>
      <c r="G9" s="12" t="s">
        <v>220</v>
      </c>
      <c r="H9" s="12" t="s">
        <v>221</v>
      </c>
      <c r="I9" s="15" t="s">
        <v>232</v>
      </c>
      <c r="J9" s="15" t="s">
        <v>113</v>
      </c>
      <c r="K9" s="15" t="s">
        <v>122</v>
      </c>
      <c r="L9" s="15" t="s">
        <v>233</v>
      </c>
      <c r="M9" s="15" t="s">
        <v>235</v>
      </c>
      <c r="N9" s="15" t="s">
        <v>122</v>
      </c>
      <c r="O9" s="15" t="s">
        <v>148</v>
      </c>
      <c r="P9" s="8" t="s">
        <v>240</v>
      </c>
      <c r="Q9" s="8" t="s">
        <v>155</v>
      </c>
      <c r="R9" s="8" t="s">
        <v>250</v>
      </c>
      <c r="S9" s="8">
        <v>100</v>
      </c>
      <c r="T9" s="15" t="s">
        <v>220</v>
      </c>
      <c r="U9" s="8" t="s">
        <v>180</v>
      </c>
      <c r="V9" s="15" t="s">
        <v>251</v>
      </c>
      <c r="W9" s="9" t="s">
        <v>245</v>
      </c>
      <c r="X9" s="8" t="s">
        <v>246</v>
      </c>
      <c r="Y9" s="9" t="s">
        <v>242</v>
      </c>
      <c r="Z9" s="8" t="s">
        <v>246</v>
      </c>
      <c r="AA9" s="9" t="s">
        <v>242</v>
      </c>
      <c r="AB9" s="8" t="s">
        <v>122</v>
      </c>
      <c r="AC9" s="8">
        <v>78920</v>
      </c>
      <c r="AD9" s="4" t="s">
        <v>255</v>
      </c>
      <c r="AE9" s="4" t="s">
        <v>255</v>
      </c>
      <c r="AF9" s="4" t="s">
        <v>255</v>
      </c>
      <c r="AG9" s="4" t="s">
        <v>255</v>
      </c>
      <c r="AH9" s="8" t="s">
        <v>220</v>
      </c>
      <c r="AI9" s="8" t="s">
        <v>220</v>
      </c>
      <c r="AJ9" s="8" t="s">
        <v>220</v>
      </c>
      <c r="AK9" s="8" t="s">
        <v>220</v>
      </c>
      <c r="AL9" s="8" t="s">
        <v>220</v>
      </c>
      <c r="AM9" s="8" t="s">
        <v>220</v>
      </c>
      <c r="AN9" s="8" t="s">
        <v>220</v>
      </c>
      <c r="AO9" s="8" t="s">
        <v>220</v>
      </c>
      <c r="AP9" s="10" t="s">
        <v>257</v>
      </c>
      <c r="AQ9" s="20" t="s">
        <v>335</v>
      </c>
      <c r="AR9" s="20" t="s">
        <v>335</v>
      </c>
      <c r="AS9" s="4" t="s">
        <v>270</v>
      </c>
      <c r="AT9" s="5">
        <v>43679</v>
      </c>
      <c r="AU9" s="5">
        <v>43648</v>
      </c>
      <c r="AV9" s="12" t="s">
        <v>259</v>
      </c>
    </row>
    <row r="10" spans="1:48" s="13" customFormat="1" x14ac:dyDescent="0.25">
      <c r="A10" s="4">
        <v>2019</v>
      </c>
      <c r="B10" s="5">
        <v>43617</v>
      </c>
      <c r="C10" s="5">
        <v>43646</v>
      </c>
      <c r="D10" s="14" t="s">
        <v>214</v>
      </c>
      <c r="E10" s="12" t="s">
        <v>222</v>
      </c>
      <c r="F10" s="12" t="s">
        <v>215</v>
      </c>
      <c r="G10" s="12" t="s">
        <v>223</v>
      </c>
      <c r="H10" s="12" t="s">
        <v>224</v>
      </c>
      <c r="I10" s="15" t="s">
        <v>232</v>
      </c>
      <c r="J10" s="15" t="s">
        <v>113</v>
      </c>
      <c r="K10" s="15" t="s">
        <v>122</v>
      </c>
      <c r="L10" s="15" t="s">
        <v>233</v>
      </c>
      <c r="M10" s="15" t="s">
        <v>236</v>
      </c>
      <c r="N10" s="15" t="s">
        <v>122</v>
      </c>
      <c r="O10" s="15" t="s">
        <v>148</v>
      </c>
      <c r="P10" s="8" t="s">
        <v>240</v>
      </c>
      <c r="Q10" s="8" t="s">
        <v>155</v>
      </c>
      <c r="R10" s="8" t="s">
        <v>253</v>
      </c>
      <c r="S10" s="8">
        <v>106</v>
      </c>
      <c r="T10" s="8" t="s">
        <v>220</v>
      </c>
      <c r="U10" s="8" t="s">
        <v>180</v>
      </c>
      <c r="V10" s="8" t="s">
        <v>244</v>
      </c>
      <c r="W10" s="9" t="s">
        <v>245</v>
      </c>
      <c r="X10" s="8" t="s">
        <v>246</v>
      </c>
      <c r="Y10" s="9" t="s">
        <v>242</v>
      </c>
      <c r="Z10" s="8" t="s">
        <v>246</v>
      </c>
      <c r="AA10" s="9" t="s">
        <v>242</v>
      </c>
      <c r="AB10" s="8" t="s">
        <v>122</v>
      </c>
      <c r="AC10" s="8">
        <v>78920</v>
      </c>
      <c r="AD10" s="4" t="s">
        <v>255</v>
      </c>
      <c r="AE10" s="4" t="s">
        <v>255</v>
      </c>
      <c r="AF10" s="4" t="s">
        <v>255</v>
      </c>
      <c r="AG10" s="4" t="s">
        <v>255</v>
      </c>
      <c r="AH10" s="8" t="s">
        <v>220</v>
      </c>
      <c r="AI10" s="8" t="s">
        <v>220</v>
      </c>
      <c r="AJ10" s="8" t="s">
        <v>220</v>
      </c>
      <c r="AK10" s="8" t="s">
        <v>220</v>
      </c>
      <c r="AL10" s="8" t="s">
        <v>220</v>
      </c>
      <c r="AM10" s="8" t="s">
        <v>220</v>
      </c>
      <c r="AN10" s="8" t="s">
        <v>220</v>
      </c>
      <c r="AO10" s="8" t="s">
        <v>220</v>
      </c>
      <c r="AP10" s="8" t="s">
        <v>220</v>
      </c>
      <c r="AQ10" s="20" t="s">
        <v>335</v>
      </c>
      <c r="AR10" s="20" t="s">
        <v>335</v>
      </c>
      <c r="AS10" s="4" t="s">
        <v>270</v>
      </c>
      <c r="AT10" s="5">
        <v>43679</v>
      </c>
      <c r="AU10" s="5">
        <v>43648</v>
      </c>
      <c r="AV10" s="12" t="s">
        <v>259</v>
      </c>
    </row>
    <row r="11" spans="1:48" s="13" customFormat="1" x14ac:dyDescent="0.25">
      <c r="A11" s="4">
        <v>2019</v>
      </c>
      <c r="B11" s="5">
        <v>43617</v>
      </c>
      <c r="C11" s="5">
        <v>43646</v>
      </c>
      <c r="D11" s="6" t="s">
        <v>214</v>
      </c>
      <c r="E11" s="12" t="s">
        <v>225</v>
      </c>
      <c r="F11" s="12" t="s">
        <v>226</v>
      </c>
      <c r="G11" s="12" t="s">
        <v>227</v>
      </c>
      <c r="H11" s="12" t="s">
        <v>228</v>
      </c>
      <c r="I11" s="15" t="s">
        <v>232</v>
      </c>
      <c r="J11" s="15" t="s">
        <v>113</v>
      </c>
      <c r="K11" s="15" t="s">
        <v>122</v>
      </c>
      <c r="L11" s="15" t="s">
        <v>233</v>
      </c>
      <c r="M11" s="15" t="s">
        <v>237</v>
      </c>
      <c r="N11" s="15" t="s">
        <v>122</v>
      </c>
      <c r="O11" s="15" t="s">
        <v>148</v>
      </c>
      <c r="P11" s="8" t="s">
        <v>240</v>
      </c>
      <c r="Q11" s="8" t="s">
        <v>155</v>
      </c>
      <c r="R11" s="8" t="s">
        <v>243</v>
      </c>
      <c r="S11" s="8">
        <v>163</v>
      </c>
      <c r="T11" s="15" t="s">
        <v>252</v>
      </c>
      <c r="U11" s="8" t="s">
        <v>180</v>
      </c>
      <c r="V11" s="15" t="s">
        <v>244</v>
      </c>
      <c r="W11" s="16" t="s">
        <v>245</v>
      </c>
      <c r="X11" s="8" t="s">
        <v>246</v>
      </c>
      <c r="Y11" s="9" t="s">
        <v>242</v>
      </c>
      <c r="Z11" s="8" t="s">
        <v>246</v>
      </c>
      <c r="AA11" s="9" t="s">
        <v>242</v>
      </c>
      <c r="AB11" s="8" t="s">
        <v>122</v>
      </c>
      <c r="AC11" s="8">
        <v>78920</v>
      </c>
      <c r="AD11" s="4" t="s">
        <v>255</v>
      </c>
      <c r="AE11" s="4" t="s">
        <v>255</v>
      </c>
      <c r="AF11" s="4" t="s">
        <v>255</v>
      </c>
      <c r="AG11" s="4" t="s">
        <v>255</v>
      </c>
      <c r="AH11" s="8" t="s">
        <v>220</v>
      </c>
      <c r="AI11" s="8" t="s">
        <v>220</v>
      </c>
      <c r="AJ11" s="8" t="s">
        <v>220</v>
      </c>
      <c r="AK11" s="8" t="s">
        <v>220</v>
      </c>
      <c r="AL11" s="8" t="s">
        <v>220</v>
      </c>
      <c r="AM11" s="8" t="s">
        <v>220</v>
      </c>
      <c r="AN11" s="8" t="s">
        <v>220</v>
      </c>
      <c r="AO11" s="8" t="s">
        <v>220</v>
      </c>
      <c r="AP11" s="8" t="s">
        <v>220</v>
      </c>
      <c r="AQ11" s="20" t="s">
        <v>335</v>
      </c>
      <c r="AR11" s="20" t="s">
        <v>335</v>
      </c>
      <c r="AS11" s="4" t="s">
        <v>270</v>
      </c>
      <c r="AT11" s="5">
        <v>43679</v>
      </c>
      <c r="AU11" s="5">
        <v>43648</v>
      </c>
      <c r="AV11" s="12" t="s">
        <v>259</v>
      </c>
    </row>
    <row r="12" spans="1:48" s="13" customFormat="1" x14ac:dyDescent="0.25">
      <c r="A12" s="4">
        <v>2019</v>
      </c>
      <c r="B12" s="5">
        <v>43617</v>
      </c>
      <c r="C12" s="5">
        <v>43646</v>
      </c>
      <c r="D12" s="6" t="s">
        <v>213</v>
      </c>
      <c r="E12" s="12" t="s">
        <v>261</v>
      </c>
      <c r="F12" s="12" t="s">
        <v>220</v>
      </c>
      <c r="G12" s="12" t="s">
        <v>220</v>
      </c>
      <c r="H12" s="12" t="s">
        <v>229</v>
      </c>
      <c r="I12" s="15" t="s">
        <v>232</v>
      </c>
      <c r="J12" s="15" t="s">
        <v>113</v>
      </c>
      <c r="K12" s="15" t="s">
        <v>122</v>
      </c>
      <c r="L12" s="15" t="s">
        <v>233</v>
      </c>
      <c r="M12" s="15" t="s">
        <v>238</v>
      </c>
      <c r="N12" s="15" t="s">
        <v>122</v>
      </c>
      <c r="O12" s="15" t="s">
        <v>148</v>
      </c>
      <c r="P12" s="8" t="s">
        <v>240</v>
      </c>
      <c r="Q12" s="8" t="s">
        <v>155</v>
      </c>
      <c r="R12" s="8" t="s">
        <v>253</v>
      </c>
      <c r="S12" s="8">
        <v>104</v>
      </c>
      <c r="T12" s="15" t="s">
        <v>252</v>
      </c>
      <c r="U12" s="8" t="s">
        <v>180</v>
      </c>
      <c r="V12" s="15" t="s">
        <v>244</v>
      </c>
      <c r="W12" s="9" t="s">
        <v>245</v>
      </c>
      <c r="X12" s="8" t="s">
        <v>246</v>
      </c>
      <c r="Y12" s="9" t="s">
        <v>242</v>
      </c>
      <c r="Z12" s="8" t="s">
        <v>246</v>
      </c>
      <c r="AA12" s="9" t="s">
        <v>242</v>
      </c>
      <c r="AB12" s="8" t="s">
        <v>122</v>
      </c>
      <c r="AC12" s="8">
        <v>78920</v>
      </c>
      <c r="AD12" s="4" t="s">
        <v>255</v>
      </c>
      <c r="AE12" s="4" t="s">
        <v>255</v>
      </c>
      <c r="AF12" s="4" t="s">
        <v>255</v>
      </c>
      <c r="AG12" s="4" t="s">
        <v>255</v>
      </c>
      <c r="AH12" s="8" t="s">
        <v>220</v>
      </c>
      <c r="AI12" s="8" t="s">
        <v>220</v>
      </c>
      <c r="AJ12" s="8" t="s">
        <v>220</v>
      </c>
      <c r="AK12" s="8" t="s">
        <v>220</v>
      </c>
      <c r="AL12" s="8" t="s">
        <v>220</v>
      </c>
      <c r="AM12" s="8" t="s">
        <v>220</v>
      </c>
      <c r="AN12" s="8" t="s">
        <v>220</v>
      </c>
      <c r="AO12" s="8" t="s">
        <v>220</v>
      </c>
      <c r="AP12" s="8" t="s">
        <v>220</v>
      </c>
      <c r="AQ12" s="20" t="s">
        <v>335</v>
      </c>
      <c r="AR12" s="20" t="s">
        <v>335</v>
      </c>
      <c r="AS12" s="4" t="s">
        <v>270</v>
      </c>
      <c r="AT12" s="5">
        <v>43679</v>
      </c>
      <c r="AU12" s="5">
        <v>43648</v>
      </c>
      <c r="AV12" s="12" t="s">
        <v>259</v>
      </c>
    </row>
    <row r="13" spans="1:48" s="13" customFormat="1" x14ac:dyDescent="0.25">
      <c r="A13" s="4">
        <v>2019</v>
      </c>
      <c r="B13" s="5">
        <v>43617</v>
      </c>
      <c r="C13" s="5">
        <v>43646</v>
      </c>
      <c r="D13" s="14" t="s">
        <v>213</v>
      </c>
      <c r="E13" s="12" t="s">
        <v>262</v>
      </c>
      <c r="F13" s="12" t="s">
        <v>220</v>
      </c>
      <c r="G13" s="12" t="s">
        <v>220</v>
      </c>
      <c r="H13" s="12" t="s">
        <v>231</v>
      </c>
      <c r="I13" s="15" t="s">
        <v>232</v>
      </c>
      <c r="J13" s="15" t="s">
        <v>113</v>
      </c>
      <c r="K13" s="15" t="s">
        <v>122</v>
      </c>
      <c r="L13" s="15" t="s">
        <v>233</v>
      </c>
      <c r="M13" s="15" t="s">
        <v>239</v>
      </c>
      <c r="N13" s="15" t="s">
        <v>122</v>
      </c>
      <c r="O13" s="15" t="s">
        <v>148</v>
      </c>
      <c r="P13" s="8" t="s">
        <v>241</v>
      </c>
      <c r="Q13" s="8" t="s">
        <v>155</v>
      </c>
      <c r="R13" s="8" t="s">
        <v>254</v>
      </c>
      <c r="S13" s="15" t="s">
        <v>220</v>
      </c>
      <c r="T13" s="15" t="s">
        <v>220</v>
      </c>
      <c r="U13" s="8" t="s">
        <v>180</v>
      </c>
      <c r="V13" s="15" t="s">
        <v>220</v>
      </c>
      <c r="W13" s="9" t="s">
        <v>245</v>
      </c>
      <c r="X13" s="8" t="s">
        <v>246</v>
      </c>
      <c r="Y13" s="9" t="s">
        <v>242</v>
      </c>
      <c r="Z13" s="8" t="s">
        <v>246</v>
      </c>
      <c r="AA13" s="9" t="s">
        <v>242</v>
      </c>
      <c r="AB13" s="8" t="s">
        <v>122</v>
      </c>
      <c r="AC13" s="8">
        <v>78920</v>
      </c>
      <c r="AD13" s="4" t="s">
        <v>255</v>
      </c>
      <c r="AE13" s="4" t="s">
        <v>255</v>
      </c>
      <c r="AF13" s="4" t="s">
        <v>255</v>
      </c>
      <c r="AG13" s="4" t="s">
        <v>255</v>
      </c>
      <c r="AH13" s="8" t="s">
        <v>220</v>
      </c>
      <c r="AI13" s="8" t="s">
        <v>220</v>
      </c>
      <c r="AJ13" s="8" t="s">
        <v>220</v>
      </c>
      <c r="AK13" s="8" t="s">
        <v>220</v>
      </c>
      <c r="AL13" s="8" t="s">
        <v>220</v>
      </c>
      <c r="AM13" s="8" t="s">
        <v>220</v>
      </c>
      <c r="AN13" s="8" t="s">
        <v>220</v>
      </c>
      <c r="AO13" s="8" t="s">
        <v>220</v>
      </c>
      <c r="AP13" s="10" t="s">
        <v>258</v>
      </c>
      <c r="AQ13" s="20" t="s">
        <v>335</v>
      </c>
      <c r="AR13" s="20" t="s">
        <v>335</v>
      </c>
      <c r="AS13" s="4" t="s">
        <v>270</v>
      </c>
      <c r="AT13" s="5">
        <v>43679</v>
      </c>
      <c r="AU13" s="5">
        <v>43648</v>
      </c>
      <c r="AV13" s="12" t="s">
        <v>259</v>
      </c>
    </row>
    <row r="14" spans="1:48" s="13" customFormat="1" x14ac:dyDescent="0.25">
      <c r="A14" s="4">
        <v>2019</v>
      </c>
      <c r="B14" s="5">
        <v>43617</v>
      </c>
      <c r="C14" s="5">
        <v>43646</v>
      </c>
      <c r="D14" s="14" t="s">
        <v>214</v>
      </c>
      <c r="E14" s="12" t="s">
        <v>272</v>
      </c>
      <c r="F14" s="12" t="s">
        <v>230</v>
      </c>
      <c r="G14" s="12" t="s">
        <v>271</v>
      </c>
      <c r="H14" s="12" t="s">
        <v>273</v>
      </c>
      <c r="I14" s="15" t="s">
        <v>232</v>
      </c>
      <c r="J14" s="15" t="s">
        <v>113</v>
      </c>
      <c r="K14" s="15" t="s">
        <v>122</v>
      </c>
      <c r="L14" s="15" t="s">
        <v>233</v>
      </c>
      <c r="M14" s="15" t="s">
        <v>274</v>
      </c>
      <c r="N14" s="15" t="s">
        <v>122</v>
      </c>
      <c r="O14" s="15" t="s">
        <v>148</v>
      </c>
      <c r="P14" s="8" t="s">
        <v>275</v>
      </c>
      <c r="Q14" s="8" t="s">
        <v>155</v>
      </c>
      <c r="R14" s="8" t="s">
        <v>249</v>
      </c>
      <c r="S14" s="15" t="s">
        <v>248</v>
      </c>
      <c r="T14" s="15" t="s">
        <v>220</v>
      </c>
      <c r="U14" s="8" t="s">
        <v>180</v>
      </c>
      <c r="V14" s="15" t="s">
        <v>244</v>
      </c>
      <c r="W14" s="9" t="s">
        <v>245</v>
      </c>
      <c r="X14" s="8" t="s">
        <v>246</v>
      </c>
      <c r="Y14" s="9" t="s">
        <v>242</v>
      </c>
      <c r="Z14" s="8" t="s">
        <v>246</v>
      </c>
      <c r="AA14" s="9" t="s">
        <v>242</v>
      </c>
      <c r="AB14" s="8" t="s">
        <v>122</v>
      </c>
      <c r="AC14" s="8">
        <v>78920</v>
      </c>
      <c r="AD14" s="4" t="s">
        <v>255</v>
      </c>
      <c r="AE14" s="4" t="s">
        <v>255</v>
      </c>
      <c r="AF14" s="4" t="s">
        <v>255</v>
      </c>
      <c r="AG14" s="4" t="s">
        <v>255</v>
      </c>
      <c r="AH14" s="8" t="s">
        <v>220</v>
      </c>
      <c r="AI14" s="8" t="s">
        <v>220</v>
      </c>
      <c r="AJ14" s="8" t="s">
        <v>220</v>
      </c>
      <c r="AK14" s="8" t="s">
        <v>220</v>
      </c>
      <c r="AL14" s="8" t="s">
        <v>220</v>
      </c>
      <c r="AM14" s="8" t="s">
        <v>220</v>
      </c>
      <c r="AN14" s="8" t="s">
        <v>220</v>
      </c>
      <c r="AO14" s="8" t="s">
        <v>220</v>
      </c>
      <c r="AP14" s="17" t="s">
        <v>220</v>
      </c>
      <c r="AQ14" s="20" t="s">
        <v>335</v>
      </c>
      <c r="AR14" s="20" t="s">
        <v>335</v>
      </c>
      <c r="AS14" s="4" t="s">
        <v>270</v>
      </c>
      <c r="AT14" s="5">
        <v>43679</v>
      </c>
      <c r="AU14" s="5">
        <v>43648</v>
      </c>
      <c r="AV14" s="12" t="s">
        <v>259</v>
      </c>
    </row>
    <row r="15" spans="1:48" s="13" customFormat="1" x14ac:dyDescent="0.25">
      <c r="A15" s="4">
        <v>2019</v>
      </c>
      <c r="B15" s="5">
        <v>43617</v>
      </c>
      <c r="C15" s="5">
        <v>43646</v>
      </c>
      <c r="D15" s="14" t="s">
        <v>213</v>
      </c>
      <c r="E15" s="12" t="s">
        <v>260</v>
      </c>
      <c r="F15" s="12" t="s">
        <v>220</v>
      </c>
      <c r="G15" s="12" t="s">
        <v>220</v>
      </c>
      <c r="H15" s="12" t="s">
        <v>260</v>
      </c>
      <c r="I15" s="15" t="s">
        <v>232</v>
      </c>
      <c r="J15" s="15" t="s">
        <v>113</v>
      </c>
      <c r="K15" s="15" t="s">
        <v>268</v>
      </c>
      <c r="L15" s="15" t="s">
        <v>233</v>
      </c>
      <c r="M15" s="15" t="s">
        <v>264</v>
      </c>
      <c r="N15" s="15" t="s">
        <v>268</v>
      </c>
      <c r="O15" s="15" t="s">
        <v>148</v>
      </c>
      <c r="P15" s="8" t="s">
        <v>241</v>
      </c>
      <c r="Q15" s="8" t="s">
        <v>155</v>
      </c>
      <c r="R15" s="8" t="s">
        <v>265</v>
      </c>
      <c r="S15" s="15">
        <v>320</v>
      </c>
      <c r="T15" s="15" t="s">
        <v>220</v>
      </c>
      <c r="U15" s="8" t="s">
        <v>180</v>
      </c>
      <c r="V15" s="15" t="s">
        <v>266</v>
      </c>
      <c r="W15" s="9" t="s">
        <v>220</v>
      </c>
      <c r="X15" s="8" t="s">
        <v>220</v>
      </c>
      <c r="Y15" s="9" t="s">
        <v>220</v>
      </c>
      <c r="Z15" s="8" t="s">
        <v>267</v>
      </c>
      <c r="AA15" s="9" t="s">
        <v>220</v>
      </c>
      <c r="AB15" s="8" t="s">
        <v>220</v>
      </c>
      <c r="AC15" s="8">
        <v>66490</v>
      </c>
      <c r="AD15" s="4" t="s">
        <v>255</v>
      </c>
      <c r="AE15" s="4" t="s">
        <v>255</v>
      </c>
      <c r="AF15" s="4" t="s">
        <v>255</v>
      </c>
      <c r="AG15" s="4" t="s">
        <v>255</v>
      </c>
      <c r="AH15" s="8" t="s">
        <v>220</v>
      </c>
      <c r="AI15" s="8" t="s">
        <v>220</v>
      </c>
      <c r="AJ15" s="8" t="s">
        <v>220</v>
      </c>
      <c r="AK15" s="8" t="s">
        <v>220</v>
      </c>
      <c r="AL15" s="8" t="s">
        <v>220</v>
      </c>
      <c r="AM15" s="8" t="s">
        <v>220</v>
      </c>
      <c r="AN15" s="8" t="s">
        <v>220</v>
      </c>
      <c r="AO15" s="8" t="s">
        <v>220</v>
      </c>
      <c r="AP15" s="17" t="s">
        <v>269</v>
      </c>
      <c r="AQ15" s="20" t="s">
        <v>335</v>
      </c>
      <c r="AR15" s="20" t="s">
        <v>335</v>
      </c>
      <c r="AS15" s="4" t="s">
        <v>270</v>
      </c>
      <c r="AT15" s="5">
        <v>43679</v>
      </c>
      <c r="AU15" s="5">
        <v>43648</v>
      </c>
      <c r="AV15" s="12" t="s">
        <v>259</v>
      </c>
    </row>
    <row r="16" spans="1:48" s="13" customFormat="1" x14ac:dyDescent="0.25">
      <c r="A16" s="4">
        <v>2019</v>
      </c>
      <c r="B16" s="5">
        <v>43617</v>
      </c>
      <c r="C16" s="5">
        <v>43646</v>
      </c>
      <c r="D16" s="14" t="s">
        <v>214</v>
      </c>
      <c r="E16" s="12" t="s">
        <v>280</v>
      </c>
      <c r="F16" s="12" t="s">
        <v>278</v>
      </c>
      <c r="G16" s="12" t="s">
        <v>279</v>
      </c>
      <c r="H16" s="12" t="s">
        <v>281</v>
      </c>
      <c r="I16" s="15" t="s">
        <v>232</v>
      </c>
      <c r="J16" s="15" t="s">
        <v>113</v>
      </c>
      <c r="K16" s="15" t="s">
        <v>122</v>
      </c>
      <c r="L16" s="15" t="s">
        <v>233</v>
      </c>
      <c r="M16" s="15" t="s">
        <v>287</v>
      </c>
      <c r="N16" s="15" t="s">
        <v>122</v>
      </c>
      <c r="O16" s="15" t="s">
        <v>148</v>
      </c>
      <c r="P16" s="8" t="s">
        <v>241</v>
      </c>
      <c r="Q16" s="8" t="s">
        <v>155</v>
      </c>
      <c r="R16" s="8" t="s">
        <v>282</v>
      </c>
      <c r="S16" s="15">
        <v>306</v>
      </c>
      <c r="T16" s="15" t="s">
        <v>220</v>
      </c>
      <c r="U16" s="8" t="s">
        <v>180</v>
      </c>
      <c r="V16" s="15" t="s">
        <v>283</v>
      </c>
      <c r="W16" s="9" t="s">
        <v>284</v>
      </c>
      <c r="X16" s="8" t="s">
        <v>285</v>
      </c>
      <c r="Y16" s="9" t="s">
        <v>284</v>
      </c>
      <c r="Z16" s="8" t="s">
        <v>285</v>
      </c>
      <c r="AA16" s="9" t="s">
        <v>242</v>
      </c>
      <c r="AB16" s="8" t="s">
        <v>122</v>
      </c>
      <c r="AC16" s="8">
        <v>78760</v>
      </c>
      <c r="AD16" s="4" t="s">
        <v>255</v>
      </c>
      <c r="AE16" s="4" t="s">
        <v>255</v>
      </c>
      <c r="AF16" s="4" t="s">
        <v>255</v>
      </c>
      <c r="AG16" s="4" t="s">
        <v>255</v>
      </c>
      <c r="AH16" s="8" t="s">
        <v>220</v>
      </c>
      <c r="AI16" s="8" t="s">
        <v>220</v>
      </c>
      <c r="AJ16" s="8" t="s">
        <v>220</v>
      </c>
      <c r="AK16" s="8" t="s">
        <v>220</v>
      </c>
      <c r="AL16" s="8" t="s">
        <v>220</v>
      </c>
      <c r="AM16" s="8" t="s">
        <v>220</v>
      </c>
      <c r="AN16" s="8" t="s">
        <v>220</v>
      </c>
      <c r="AO16" s="8">
        <v>4888816131</v>
      </c>
      <c r="AP16" s="10" t="s">
        <v>286</v>
      </c>
      <c r="AQ16" s="20" t="s">
        <v>335</v>
      </c>
      <c r="AR16" s="20" t="s">
        <v>335</v>
      </c>
      <c r="AS16" s="4" t="s">
        <v>270</v>
      </c>
      <c r="AT16" s="5">
        <v>43679</v>
      </c>
      <c r="AU16" s="5">
        <v>43648</v>
      </c>
      <c r="AV16" s="12" t="s">
        <v>259</v>
      </c>
    </row>
    <row r="17" spans="1:48" s="13" customFormat="1" x14ac:dyDescent="0.25">
      <c r="A17" s="4">
        <v>2019</v>
      </c>
      <c r="B17" s="5">
        <v>43617</v>
      </c>
      <c r="C17" s="5">
        <v>43646</v>
      </c>
      <c r="D17" s="14" t="s">
        <v>214</v>
      </c>
      <c r="E17" s="12" t="s">
        <v>288</v>
      </c>
      <c r="F17" s="12" t="s">
        <v>289</v>
      </c>
      <c r="G17" s="12" t="s">
        <v>215</v>
      </c>
      <c r="H17" s="12" t="s">
        <v>290</v>
      </c>
      <c r="I17" s="15" t="s">
        <v>232</v>
      </c>
      <c r="J17" s="15" t="s">
        <v>113</v>
      </c>
      <c r="K17" s="15" t="s">
        <v>122</v>
      </c>
      <c r="L17" s="15" t="s">
        <v>233</v>
      </c>
      <c r="M17" s="15" t="s">
        <v>291</v>
      </c>
      <c r="N17" s="15" t="s">
        <v>122</v>
      </c>
      <c r="O17" s="15" t="s">
        <v>148</v>
      </c>
      <c r="P17" s="8" t="s">
        <v>275</v>
      </c>
      <c r="Q17" s="8" t="s">
        <v>155</v>
      </c>
      <c r="R17" s="18" t="s">
        <v>292</v>
      </c>
      <c r="S17" s="15">
        <v>223</v>
      </c>
      <c r="T17" s="15" t="s">
        <v>220</v>
      </c>
      <c r="U17" s="8" t="s">
        <v>180</v>
      </c>
      <c r="V17" s="4" t="s">
        <v>293</v>
      </c>
      <c r="W17" s="9" t="s">
        <v>245</v>
      </c>
      <c r="X17" s="8" t="s">
        <v>277</v>
      </c>
      <c r="Y17" s="9" t="s">
        <v>242</v>
      </c>
      <c r="Z17" s="8" t="s">
        <v>277</v>
      </c>
      <c r="AA17" s="9" t="s">
        <v>242</v>
      </c>
      <c r="AB17" s="8" t="s">
        <v>122</v>
      </c>
      <c r="AC17" s="8">
        <v>78269</v>
      </c>
      <c r="AD17" s="4" t="s">
        <v>255</v>
      </c>
      <c r="AE17" s="4" t="s">
        <v>255</v>
      </c>
      <c r="AF17" s="4" t="s">
        <v>255</v>
      </c>
      <c r="AG17" s="4" t="s">
        <v>255</v>
      </c>
      <c r="AH17" s="8" t="s">
        <v>220</v>
      </c>
      <c r="AI17" s="8" t="s">
        <v>220</v>
      </c>
      <c r="AJ17" s="8" t="s">
        <v>220</v>
      </c>
      <c r="AK17" s="8" t="s">
        <v>220</v>
      </c>
      <c r="AL17" s="8" t="s">
        <v>220</v>
      </c>
      <c r="AM17" s="8" t="s">
        <v>220</v>
      </c>
      <c r="AN17" s="8" t="s">
        <v>220</v>
      </c>
      <c r="AO17" s="8">
        <v>441234400</v>
      </c>
      <c r="AP17" s="10" t="s">
        <v>294</v>
      </c>
      <c r="AQ17" s="20" t="s">
        <v>335</v>
      </c>
      <c r="AR17" s="20" t="s">
        <v>335</v>
      </c>
      <c r="AS17" s="4" t="s">
        <v>270</v>
      </c>
      <c r="AT17" s="5">
        <v>43679</v>
      </c>
      <c r="AU17" s="5">
        <v>43648</v>
      </c>
      <c r="AV17" s="12" t="s">
        <v>259</v>
      </c>
    </row>
    <row r="18" spans="1:48" s="13" customFormat="1" x14ac:dyDescent="0.25">
      <c r="A18" s="4">
        <v>2019</v>
      </c>
      <c r="B18" s="5">
        <v>43617</v>
      </c>
      <c r="C18" s="5">
        <v>43646</v>
      </c>
      <c r="D18" s="14" t="s">
        <v>214</v>
      </c>
      <c r="E18" s="12" t="s">
        <v>295</v>
      </c>
      <c r="F18" s="12" t="s">
        <v>276</v>
      </c>
      <c r="G18" s="12" t="s">
        <v>296</v>
      </c>
      <c r="H18" s="12" t="s">
        <v>297</v>
      </c>
      <c r="I18" s="15" t="s">
        <v>232</v>
      </c>
      <c r="J18" s="15" t="s">
        <v>113</v>
      </c>
      <c r="K18" s="15" t="s">
        <v>122</v>
      </c>
      <c r="L18" s="15" t="s">
        <v>233</v>
      </c>
      <c r="M18" s="15" t="s">
        <v>298</v>
      </c>
      <c r="N18" s="15" t="s">
        <v>122</v>
      </c>
      <c r="O18" s="15" t="s">
        <v>148</v>
      </c>
      <c r="P18" s="8" t="s">
        <v>275</v>
      </c>
      <c r="Q18" s="8" t="s">
        <v>155</v>
      </c>
      <c r="R18" s="8" t="s">
        <v>299</v>
      </c>
      <c r="S18" s="15">
        <v>1205</v>
      </c>
      <c r="T18" s="15" t="s">
        <v>220</v>
      </c>
      <c r="U18" s="8" t="s">
        <v>180</v>
      </c>
      <c r="V18" s="4" t="s">
        <v>300</v>
      </c>
      <c r="W18" s="9" t="s">
        <v>284</v>
      </c>
      <c r="X18" s="8" t="s">
        <v>285</v>
      </c>
      <c r="Y18" s="9" t="s">
        <v>284</v>
      </c>
      <c r="Z18" s="8" t="s">
        <v>285</v>
      </c>
      <c r="AA18" s="9" t="s">
        <v>242</v>
      </c>
      <c r="AB18" s="8" t="s">
        <v>122</v>
      </c>
      <c r="AC18" s="8">
        <v>78760</v>
      </c>
      <c r="AD18" s="4" t="s">
        <v>255</v>
      </c>
      <c r="AE18" s="4" t="s">
        <v>255</v>
      </c>
      <c r="AF18" s="4" t="s">
        <v>255</v>
      </c>
      <c r="AG18" s="4" t="s">
        <v>255</v>
      </c>
      <c r="AH18" s="8" t="s">
        <v>220</v>
      </c>
      <c r="AI18" s="8" t="s">
        <v>220</v>
      </c>
      <c r="AJ18" s="8" t="s">
        <v>220</v>
      </c>
      <c r="AK18" s="8" t="s">
        <v>220</v>
      </c>
      <c r="AL18" s="8" t="s">
        <v>220</v>
      </c>
      <c r="AM18" s="8" t="s">
        <v>220</v>
      </c>
      <c r="AN18" s="8" t="s">
        <v>220</v>
      </c>
      <c r="AO18" s="8">
        <v>8878500</v>
      </c>
      <c r="AP18" s="10" t="s">
        <v>301</v>
      </c>
      <c r="AQ18" s="20" t="s">
        <v>335</v>
      </c>
      <c r="AR18" s="20" t="s">
        <v>335</v>
      </c>
      <c r="AS18" s="4" t="s">
        <v>270</v>
      </c>
      <c r="AT18" s="5">
        <v>43679</v>
      </c>
      <c r="AU18" s="5">
        <v>43648</v>
      </c>
      <c r="AV18" s="12" t="s">
        <v>259</v>
      </c>
    </row>
    <row r="19" spans="1:48" s="13" customFormat="1" x14ac:dyDescent="0.25">
      <c r="A19" s="4">
        <v>2019</v>
      </c>
      <c r="B19" s="5">
        <v>43617</v>
      </c>
      <c r="C19" s="5">
        <v>43646</v>
      </c>
      <c r="D19" s="14" t="s">
        <v>214</v>
      </c>
      <c r="E19" s="12" t="s">
        <v>302</v>
      </c>
      <c r="F19" s="12" t="s">
        <v>296</v>
      </c>
      <c r="G19" s="12" t="s">
        <v>217</v>
      </c>
      <c r="H19" s="12" t="s">
        <v>303</v>
      </c>
      <c r="I19" s="15" t="s">
        <v>232</v>
      </c>
      <c r="J19" s="15" t="s">
        <v>113</v>
      </c>
      <c r="K19" s="15" t="s">
        <v>122</v>
      </c>
      <c r="L19" s="15" t="s">
        <v>233</v>
      </c>
      <c r="M19" s="15" t="s">
        <v>304</v>
      </c>
      <c r="N19" s="15" t="s">
        <v>122</v>
      </c>
      <c r="O19" s="15" t="s">
        <v>148</v>
      </c>
      <c r="P19" s="8" t="s">
        <v>275</v>
      </c>
      <c r="Q19" s="8" t="s">
        <v>155</v>
      </c>
      <c r="R19" s="8" t="s">
        <v>305</v>
      </c>
      <c r="S19" s="15">
        <v>11</v>
      </c>
      <c r="T19" s="15" t="s">
        <v>252</v>
      </c>
      <c r="U19" s="8" t="s">
        <v>180</v>
      </c>
      <c r="V19" s="4" t="s">
        <v>220</v>
      </c>
      <c r="W19" s="9" t="s">
        <v>245</v>
      </c>
      <c r="X19" s="8" t="s">
        <v>246</v>
      </c>
      <c r="Y19" s="9" t="s">
        <v>242</v>
      </c>
      <c r="Z19" s="8" t="s">
        <v>246</v>
      </c>
      <c r="AA19" s="9" t="s">
        <v>242</v>
      </c>
      <c r="AB19" s="8" t="s">
        <v>122</v>
      </c>
      <c r="AC19" s="8">
        <v>78920</v>
      </c>
      <c r="AD19" s="4" t="s">
        <v>255</v>
      </c>
      <c r="AE19" s="4" t="s">
        <v>255</v>
      </c>
      <c r="AF19" s="4" t="s">
        <v>255</v>
      </c>
      <c r="AG19" s="4" t="s">
        <v>255</v>
      </c>
      <c r="AH19" s="8" t="s">
        <v>220</v>
      </c>
      <c r="AI19" s="8" t="s">
        <v>220</v>
      </c>
      <c r="AJ19" s="8" t="s">
        <v>220</v>
      </c>
      <c r="AK19" s="8" t="s">
        <v>220</v>
      </c>
      <c r="AL19" s="8" t="s">
        <v>220</v>
      </c>
      <c r="AM19" s="8" t="s">
        <v>220</v>
      </c>
      <c r="AN19" s="8" t="s">
        <v>220</v>
      </c>
      <c r="AO19" s="8">
        <v>4868546027</v>
      </c>
      <c r="AP19" s="10" t="s">
        <v>306</v>
      </c>
      <c r="AQ19" s="20" t="s">
        <v>335</v>
      </c>
      <c r="AR19" s="20" t="s">
        <v>335</v>
      </c>
      <c r="AS19" s="4" t="s">
        <v>270</v>
      </c>
      <c r="AT19" s="5">
        <v>43679</v>
      </c>
      <c r="AU19" s="5">
        <v>43648</v>
      </c>
      <c r="AV19" s="12" t="s">
        <v>259</v>
      </c>
    </row>
    <row r="20" spans="1:48" s="13" customFormat="1" x14ac:dyDescent="0.25">
      <c r="A20" s="4">
        <v>2019</v>
      </c>
      <c r="B20" s="5">
        <v>43617</v>
      </c>
      <c r="C20" s="5">
        <v>43646</v>
      </c>
      <c r="D20" s="14" t="s">
        <v>214</v>
      </c>
      <c r="E20" s="12" t="s">
        <v>307</v>
      </c>
      <c r="F20" s="12" t="s">
        <v>308</v>
      </c>
      <c r="G20" s="12" t="s">
        <v>227</v>
      </c>
      <c r="H20" s="12" t="s">
        <v>309</v>
      </c>
      <c r="I20" s="15" t="s">
        <v>232</v>
      </c>
      <c r="J20" s="15" t="s">
        <v>113</v>
      </c>
      <c r="K20" s="15" t="s">
        <v>122</v>
      </c>
      <c r="L20" s="15" t="s">
        <v>233</v>
      </c>
      <c r="M20" s="15" t="s">
        <v>310</v>
      </c>
      <c r="N20" s="15" t="s">
        <v>122</v>
      </c>
      <c r="O20" s="15" t="s">
        <v>148</v>
      </c>
      <c r="P20" s="8" t="s">
        <v>275</v>
      </c>
      <c r="Q20" s="8" t="s">
        <v>155</v>
      </c>
      <c r="R20" s="8" t="s">
        <v>311</v>
      </c>
      <c r="S20" s="15">
        <v>29</v>
      </c>
      <c r="T20" s="15" t="s">
        <v>312</v>
      </c>
      <c r="U20" s="8" t="s">
        <v>180</v>
      </c>
      <c r="V20" s="4" t="s">
        <v>313</v>
      </c>
      <c r="W20" s="9" t="s">
        <v>242</v>
      </c>
      <c r="X20" s="8" t="s">
        <v>277</v>
      </c>
      <c r="Y20" s="9" t="s">
        <v>242</v>
      </c>
      <c r="Z20" s="8" t="s">
        <v>277</v>
      </c>
      <c r="AA20" s="9" t="s">
        <v>242</v>
      </c>
      <c r="AB20" s="8" t="s">
        <v>122</v>
      </c>
      <c r="AC20" s="8">
        <v>78173</v>
      </c>
      <c r="AD20" s="4" t="s">
        <v>255</v>
      </c>
      <c r="AE20" s="4" t="s">
        <v>255</v>
      </c>
      <c r="AF20" s="4" t="s">
        <v>255</v>
      </c>
      <c r="AG20" s="4" t="s">
        <v>255</v>
      </c>
      <c r="AH20" s="8" t="s">
        <v>220</v>
      </c>
      <c r="AI20" s="8" t="s">
        <v>220</v>
      </c>
      <c r="AJ20" s="8" t="s">
        <v>220</v>
      </c>
      <c r="AK20" s="8" t="s">
        <v>220</v>
      </c>
      <c r="AL20" s="8" t="s">
        <v>220</v>
      </c>
      <c r="AM20" s="8" t="s">
        <v>220</v>
      </c>
      <c r="AN20" s="8" t="s">
        <v>220</v>
      </c>
      <c r="AO20" s="8">
        <v>4441660434</v>
      </c>
      <c r="AP20" s="17" t="s">
        <v>220</v>
      </c>
      <c r="AQ20" s="20" t="s">
        <v>335</v>
      </c>
      <c r="AR20" s="20" t="s">
        <v>335</v>
      </c>
      <c r="AS20" s="4" t="s">
        <v>270</v>
      </c>
      <c r="AT20" s="5">
        <v>43679</v>
      </c>
      <c r="AU20" s="5">
        <v>43648</v>
      </c>
      <c r="AV20" s="12" t="s">
        <v>259</v>
      </c>
    </row>
    <row r="21" spans="1:48" s="13" customFormat="1" x14ac:dyDescent="0.25">
      <c r="A21" s="4">
        <v>2019</v>
      </c>
      <c r="B21" s="5">
        <v>43617</v>
      </c>
      <c r="C21" s="5">
        <v>43646</v>
      </c>
      <c r="D21" s="14" t="s">
        <v>214</v>
      </c>
      <c r="E21" s="19" t="s">
        <v>314</v>
      </c>
      <c r="F21" s="12" t="s">
        <v>220</v>
      </c>
      <c r="G21" s="12" t="s">
        <v>220</v>
      </c>
      <c r="H21" s="12" t="s">
        <v>314</v>
      </c>
      <c r="I21" s="15" t="s">
        <v>232</v>
      </c>
      <c r="J21" s="15" t="s">
        <v>113</v>
      </c>
      <c r="K21" s="15" t="s">
        <v>122</v>
      </c>
      <c r="L21" s="15" t="s">
        <v>233</v>
      </c>
      <c r="M21" s="15" t="s">
        <v>310</v>
      </c>
      <c r="N21" s="15" t="s">
        <v>122</v>
      </c>
      <c r="O21" s="15" t="s">
        <v>148</v>
      </c>
      <c r="P21" s="8" t="s">
        <v>275</v>
      </c>
      <c r="Q21" s="8" t="s">
        <v>155</v>
      </c>
      <c r="R21" s="8" t="s">
        <v>315</v>
      </c>
      <c r="S21" s="15">
        <v>527</v>
      </c>
      <c r="T21" s="15" t="s">
        <v>220</v>
      </c>
      <c r="U21" s="8" t="s">
        <v>180</v>
      </c>
      <c r="V21" s="4" t="s">
        <v>316</v>
      </c>
      <c r="W21" s="9" t="s">
        <v>242</v>
      </c>
      <c r="X21" s="8" t="s">
        <v>277</v>
      </c>
      <c r="Y21" s="9" t="s">
        <v>242</v>
      </c>
      <c r="Z21" s="8" t="s">
        <v>277</v>
      </c>
      <c r="AA21" s="9" t="s">
        <v>242</v>
      </c>
      <c r="AB21" s="8" t="s">
        <v>122</v>
      </c>
      <c r="AC21" s="8">
        <v>78049</v>
      </c>
      <c r="AD21" s="4" t="s">
        <v>255</v>
      </c>
      <c r="AE21" s="4" t="s">
        <v>255</v>
      </c>
      <c r="AF21" s="4" t="s">
        <v>255</v>
      </c>
      <c r="AG21" s="4" t="s">
        <v>255</v>
      </c>
      <c r="AH21" s="8" t="s">
        <v>220</v>
      </c>
      <c r="AI21" s="8" t="s">
        <v>220</v>
      </c>
      <c r="AJ21" s="8" t="s">
        <v>220</v>
      </c>
      <c r="AK21" s="8" t="s">
        <v>220</v>
      </c>
      <c r="AL21" s="8" t="s">
        <v>220</v>
      </c>
      <c r="AM21" s="8" t="s">
        <v>220</v>
      </c>
      <c r="AN21" s="8" t="s">
        <v>220</v>
      </c>
      <c r="AO21" s="8" t="s">
        <v>220</v>
      </c>
      <c r="AP21" s="17" t="s">
        <v>220</v>
      </c>
      <c r="AQ21" s="20" t="s">
        <v>335</v>
      </c>
      <c r="AR21" s="20" t="s">
        <v>335</v>
      </c>
      <c r="AS21" s="4" t="s">
        <v>270</v>
      </c>
      <c r="AT21" s="5">
        <v>43679</v>
      </c>
      <c r="AU21" s="5">
        <v>43648</v>
      </c>
      <c r="AV21" s="12" t="s">
        <v>259</v>
      </c>
    </row>
    <row r="22" spans="1:48" s="13" customFormat="1" x14ac:dyDescent="0.25">
      <c r="A22" s="4">
        <v>2019</v>
      </c>
      <c r="B22" s="5">
        <v>43617</v>
      </c>
      <c r="C22" s="5">
        <v>43646</v>
      </c>
      <c r="D22" s="14" t="s">
        <v>214</v>
      </c>
      <c r="E22" s="12" t="s">
        <v>317</v>
      </c>
      <c r="F22" s="12" t="s">
        <v>230</v>
      </c>
      <c r="G22" s="12" t="s">
        <v>318</v>
      </c>
      <c r="H22" s="12" t="s">
        <v>319</v>
      </c>
      <c r="I22" s="15" t="s">
        <v>232</v>
      </c>
      <c r="J22" s="15" t="s">
        <v>113</v>
      </c>
      <c r="K22" s="15" t="s">
        <v>122</v>
      </c>
      <c r="L22" s="15" t="s">
        <v>233</v>
      </c>
      <c r="M22" s="15" t="s">
        <v>320</v>
      </c>
      <c r="N22" s="15" t="s">
        <v>122</v>
      </c>
      <c r="O22" s="15" t="s">
        <v>148</v>
      </c>
      <c r="P22" s="8" t="s">
        <v>275</v>
      </c>
      <c r="Q22" s="8" t="s">
        <v>155</v>
      </c>
      <c r="R22" s="8" t="s">
        <v>321</v>
      </c>
      <c r="S22" s="15">
        <v>280</v>
      </c>
      <c r="T22" s="15" t="s">
        <v>220</v>
      </c>
      <c r="U22" s="8" t="s">
        <v>180</v>
      </c>
      <c r="V22" s="4" t="s">
        <v>322</v>
      </c>
      <c r="W22" s="9" t="s">
        <v>242</v>
      </c>
      <c r="X22" s="8" t="s">
        <v>277</v>
      </c>
      <c r="Y22" s="9" t="s">
        <v>242</v>
      </c>
      <c r="Z22" s="8" t="s">
        <v>277</v>
      </c>
      <c r="AA22" s="9" t="s">
        <v>242</v>
      </c>
      <c r="AB22" s="8" t="s">
        <v>122</v>
      </c>
      <c r="AC22" s="8">
        <v>78136</v>
      </c>
      <c r="AD22" s="4" t="s">
        <v>255</v>
      </c>
      <c r="AE22" s="4" t="s">
        <v>255</v>
      </c>
      <c r="AF22" s="4" t="s">
        <v>255</v>
      </c>
      <c r="AG22" s="4" t="s">
        <v>255</v>
      </c>
      <c r="AH22" s="8" t="s">
        <v>220</v>
      </c>
      <c r="AI22" s="8" t="s">
        <v>220</v>
      </c>
      <c r="AJ22" s="8" t="s">
        <v>220</v>
      </c>
      <c r="AK22" s="8" t="s">
        <v>220</v>
      </c>
      <c r="AL22" s="8" t="s">
        <v>220</v>
      </c>
      <c r="AM22" s="8" t="s">
        <v>220</v>
      </c>
      <c r="AN22" s="8" t="s">
        <v>220</v>
      </c>
      <c r="AO22" s="8" t="s">
        <v>220</v>
      </c>
      <c r="AP22" s="17" t="s">
        <v>220</v>
      </c>
      <c r="AQ22" s="20" t="s">
        <v>335</v>
      </c>
      <c r="AR22" s="20" t="s">
        <v>335</v>
      </c>
      <c r="AS22" s="4" t="s">
        <v>270</v>
      </c>
      <c r="AT22" s="5">
        <v>43679</v>
      </c>
      <c r="AU22" s="5">
        <v>43648</v>
      </c>
      <c r="AV22" s="12" t="s">
        <v>259</v>
      </c>
    </row>
    <row r="23" spans="1:48" s="13" customFormat="1" x14ac:dyDescent="0.25">
      <c r="A23" s="4">
        <v>2019</v>
      </c>
      <c r="B23" s="5">
        <v>43617</v>
      </c>
      <c r="C23" s="5">
        <v>43646</v>
      </c>
      <c r="D23" s="14" t="s">
        <v>214</v>
      </c>
      <c r="E23" s="12" t="s">
        <v>323</v>
      </c>
      <c r="F23" s="12" t="s">
        <v>220</v>
      </c>
      <c r="G23" s="12" t="s">
        <v>220</v>
      </c>
      <c r="H23" s="12" t="s">
        <v>323</v>
      </c>
      <c r="I23" s="15" t="s">
        <v>232</v>
      </c>
      <c r="J23" s="15" t="s">
        <v>113</v>
      </c>
      <c r="K23" s="15" t="s">
        <v>122</v>
      </c>
      <c r="L23" s="15" t="s">
        <v>233</v>
      </c>
      <c r="M23" s="15" t="s">
        <v>324</v>
      </c>
      <c r="N23" s="15" t="s">
        <v>122</v>
      </c>
      <c r="O23" s="15" t="s">
        <v>148</v>
      </c>
      <c r="P23" s="8" t="s">
        <v>275</v>
      </c>
      <c r="Q23" s="8" t="s">
        <v>155</v>
      </c>
      <c r="R23" s="8" t="s">
        <v>325</v>
      </c>
      <c r="S23" s="15">
        <v>284</v>
      </c>
      <c r="T23" s="15" t="s">
        <v>326</v>
      </c>
      <c r="U23" s="8" t="s">
        <v>180</v>
      </c>
      <c r="V23" s="4" t="s">
        <v>327</v>
      </c>
      <c r="W23" s="9" t="s">
        <v>242</v>
      </c>
      <c r="X23" s="8" t="s">
        <v>277</v>
      </c>
      <c r="Y23" s="9" t="s">
        <v>242</v>
      </c>
      <c r="Z23" s="8" t="s">
        <v>277</v>
      </c>
      <c r="AA23" s="9" t="s">
        <v>242</v>
      </c>
      <c r="AB23" s="8" t="s">
        <v>122</v>
      </c>
      <c r="AC23" s="8">
        <v>78000</v>
      </c>
      <c r="AD23" s="4" t="s">
        <v>255</v>
      </c>
      <c r="AE23" s="4" t="s">
        <v>255</v>
      </c>
      <c r="AF23" s="4" t="s">
        <v>255</v>
      </c>
      <c r="AG23" s="4" t="s">
        <v>255</v>
      </c>
      <c r="AH23" s="8" t="s">
        <v>220</v>
      </c>
      <c r="AI23" s="8" t="s">
        <v>220</v>
      </c>
      <c r="AJ23" s="8" t="s">
        <v>220</v>
      </c>
      <c r="AK23" s="8" t="s">
        <v>220</v>
      </c>
      <c r="AL23" s="8" t="s">
        <v>220</v>
      </c>
      <c r="AM23" s="8" t="s">
        <v>220</v>
      </c>
      <c r="AN23" s="8" t="s">
        <v>220</v>
      </c>
      <c r="AO23" s="8" t="s">
        <v>220</v>
      </c>
      <c r="AP23" s="17" t="s">
        <v>220</v>
      </c>
      <c r="AQ23" s="20" t="s">
        <v>335</v>
      </c>
      <c r="AR23" s="20" t="s">
        <v>335</v>
      </c>
      <c r="AS23" s="4" t="s">
        <v>270</v>
      </c>
      <c r="AT23" s="5">
        <v>43679</v>
      </c>
      <c r="AU23" s="5">
        <v>43648</v>
      </c>
      <c r="AV23" s="12" t="s">
        <v>259</v>
      </c>
    </row>
    <row r="24" spans="1:48" s="13" customFormat="1" x14ac:dyDescent="0.25">
      <c r="A24" s="4">
        <v>2019</v>
      </c>
      <c r="B24" s="5">
        <v>43617</v>
      </c>
      <c r="C24" s="5">
        <v>43646</v>
      </c>
      <c r="D24" s="14" t="s">
        <v>214</v>
      </c>
      <c r="E24" s="12" t="s">
        <v>328</v>
      </c>
      <c r="F24" s="12" t="s">
        <v>329</v>
      </c>
      <c r="G24" s="12" t="s">
        <v>330</v>
      </c>
      <c r="H24" s="12" t="s">
        <v>331</v>
      </c>
      <c r="I24" s="15" t="s">
        <v>232</v>
      </c>
      <c r="J24" s="15" t="s">
        <v>113</v>
      </c>
      <c r="K24" s="15" t="s">
        <v>122</v>
      </c>
      <c r="L24" s="15" t="s">
        <v>233</v>
      </c>
      <c r="M24" s="15" t="s">
        <v>332</v>
      </c>
      <c r="N24" s="15" t="s">
        <v>122</v>
      </c>
      <c r="O24" s="15" t="s">
        <v>148</v>
      </c>
      <c r="P24" s="8" t="s">
        <v>275</v>
      </c>
      <c r="Q24" s="8" t="s">
        <v>155</v>
      </c>
      <c r="R24" s="8" t="s">
        <v>333</v>
      </c>
      <c r="S24" s="15">
        <v>127</v>
      </c>
      <c r="T24" s="15" t="s">
        <v>220</v>
      </c>
      <c r="U24" s="8" t="s">
        <v>180</v>
      </c>
      <c r="V24" s="4" t="s">
        <v>244</v>
      </c>
      <c r="W24" s="9" t="s">
        <v>245</v>
      </c>
      <c r="X24" s="8" t="s">
        <v>246</v>
      </c>
      <c r="Y24" s="9" t="s">
        <v>242</v>
      </c>
      <c r="Z24" s="8" t="s">
        <v>246</v>
      </c>
      <c r="AA24" s="9" t="s">
        <v>242</v>
      </c>
      <c r="AB24" s="8" t="s">
        <v>122</v>
      </c>
      <c r="AC24" s="8">
        <v>78920</v>
      </c>
      <c r="AD24" s="4" t="s">
        <v>255</v>
      </c>
      <c r="AE24" s="4" t="s">
        <v>255</v>
      </c>
      <c r="AF24" s="4" t="s">
        <v>255</v>
      </c>
      <c r="AG24" s="4" t="s">
        <v>255</v>
      </c>
      <c r="AH24" s="8" t="s">
        <v>220</v>
      </c>
      <c r="AI24" s="8" t="s">
        <v>220</v>
      </c>
      <c r="AJ24" s="8" t="s">
        <v>220</v>
      </c>
      <c r="AK24" s="8" t="s">
        <v>220</v>
      </c>
      <c r="AL24" s="8" t="s">
        <v>220</v>
      </c>
      <c r="AM24" s="8" t="s">
        <v>220</v>
      </c>
      <c r="AN24" s="8" t="s">
        <v>220</v>
      </c>
      <c r="AO24" s="8">
        <v>4868546531</v>
      </c>
      <c r="AP24" s="10" t="s">
        <v>334</v>
      </c>
      <c r="AQ24" s="20" t="s">
        <v>335</v>
      </c>
      <c r="AR24" s="20" t="s">
        <v>335</v>
      </c>
      <c r="AS24" s="4" t="s">
        <v>270</v>
      </c>
      <c r="AT24" s="5">
        <v>43679</v>
      </c>
      <c r="AU24" s="5">
        <v>43648</v>
      </c>
      <c r="AV24" s="12" t="s">
        <v>259</v>
      </c>
    </row>
    <row r="25" spans="1:48" s="13" customFormat="1" x14ac:dyDescent="0.25">
      <c r="A25" s="4">
        <v>2019</v>
      </c>
      <c r="B25" s="5">
        <v>43617</v>
      </c>
      <c r="C25" s="5">
        <v>43646</v>
      </c>
      <c r="D25" s="14" t="s">
        <v>214</v>
      </c>
      <c r="E25" s="12" t="s">
        <v>336</v>
      </c>
      <c r="F25" s="12" t="s">
        <v>337</v>
      </c>
      <c r="G25" s="12" t="s">
        <v>338</v>
      </c>
      <c r="H25" s="12" t="s">
        <v>339</v>
      </c>
      <c r="I25" s="15" t="s">
        <v>232</v>
      </c>
      <c r="J25" s="15" t="s">
        <v>113</v>
      </c>
      <c r="K25" s="15" t="s">
        <v>122</v>
      </c>
      <c r="L25" s="15" t="s">
        <v>233</v>
      </c>
      <c r="M25" s="15" t="s">
        <v>340</v>
      </c>
      <c r="N25" s="15" t="s">
        <v>122</v>
      </c>
      <c r="O25" s="15" t="s">
        <v>148</v>
      </c>
      <c r="P25" s="8" t="s">
        <v>275</v>
      </c>
      <c r="Q25" s="8" t="s">
        <v>155</v>
      </c>
      <c r="R25" s="8" t="s">
        <v>341</v>
      </c>
      <c r="S25" s="15">
        <v>119</v>
      </c>
      <c r="T25" s="15" t="s">
        <v>220</v>
      </c>
      <c r="U25" s="8" t="s">
        <v>180</v>
      </c>
      <c r="V25" s="4" t="s">
        <v>342</v>
      </c>
      <c r="W25" s="9" t="s">
        <v>284</v>
      </c>
      <c r="X25" s="8" t="s">
        <v>285</v>
      </c>
      <c r="Y25" s="9" t="s">
        <v>284</v>
      </c>
      <c r="Z25" s="8" t="s">
        <v>285</v>
      </c>
      <c r="AA25" s="9" t="s">
        <v>242</v>
      </c>
      <c r="AB25" s="8" t="s">
        <v>122</v>
      </c>
      <c r="AC25" s="8">
        <v>78760</v>
      </c>
      <c r="AD25" s="4" t="s">
        <v>255</v>
      </c>
      <c r="AE25" s="4" t="s">
        <v>255</v>
      </c>
      <c r="AF25" s="4" t="s">
        <v>255</v>
      </c>
      <c r="AG25" s="4" t="s">
        <v>255</v>
      </c>
      <c r="AH25" s="8" t="s">
        <v>220</v>
      </c>
      <c r="AI25" s="8" t="s">
        <v>220</v>
      </c>
      <c r="AJ25" s="8" t="s">
        <v>220</v>
      </c>
      <c r="AK25" s="8" t="s">
        <v>220</v>
      </c>
      <c r="AL25" s="8" t="s">
        <v>220</v>
      </c>
      <c r="AM25" s="8" t="s">
        <v>220</v>
      </c>
      <c r="AN25" s="8" t="s">
        <v>220</v>
      </c>
      <c r="AO25" s="8" t="s">
        <v>220</v>
      </c>
      <c r="AP25" s="17" t="s">
        <v>220</v>
      </c>
      <c r="AQ25" s="20" t="s">
        <v>335</v>
      </c>
      <c r="AR25" s="20" t="s">
        <v>335</v>
      </c>
      <c r="AS25" s="4" t="s">
        <v>270</v>
      </c>
      <c r="AT25" s="5">
        <v>43679</v>
      </c>
      <c r="AU25" s="5">
        <v>43648</v>
      </c>
      <c r="AV25" s="12" t="s">
        <v>259</v>
      </c>
    </row>
    <row r="26" spans="1:48" s="13" customFormat="1" x14ac:dyDescent="0.25">
      <c r="A26" s="4">
        <v>2019</v>
      </c>
      <c r="B26" s="5">
        <v>43617</v>
      </c>
      <c r="C26" s="5">
        <v>43646</v>
      </c>
      <c r="D26" s="14" t="s">
        <v>214</v>
      </c>
      <c r="E26" s="12" t="s">
        <v>343</v>
      </c>
      <c r="F26" s="12" t="s">
        <v>344</v>
      </c>
      <c r="G26" s="12" t="s">
        <v>217</v>
      </c>
      <c r="H26" s="12" t="s">
        <v>345</v>
      </c>
      <c r="I26" s="15" t="s">
        <v>232</v>
      </c>
      <c r="J26" s="15" t="s">
        <v>113</v>
      </c>
      <c r="K26" s="15" t="s">
        <v>122</v>
      </c>
      <c r="L26" s="15" t="s">
        <v>233</v>
      </c>
      <c r="M26" s="15" t="s">
        <v>346</v>
      </c>
      <c r="N26" s="15" t="s">
        <v>122</v>
      </c>
      <c r="O26" s="15" t="s">
        <v>148</v>
      </c>
      <c r="P26" s="8" t="s">
        <v>275</v>
      </c>
      <c r="Q26" s="8" t="s">
        <v>155</v>
      </c>
      <c r="R26" s="8" t="s">
        <v>347</v>
      </c>
      <c r="S26" s="15">
        <v>158</v>
      </c>
      <c r="T26" s="15" t="s">
        <v>252</v>
      </c>
      <c r="U26" s="8" t="s">
        <v>180</v>
      </c>
      <c r="V26" s="4" t="s">
        <v>244</v>
      </c>
      <c r="W26" s="9" t="s">
        <v>245</v>
      </c>
      <c r="X26" s="8" t="s">
        <v>246</v>
      </c>
      <c r="Y26" s="9" t="s">
        <v>242</v>
      </c>
      <c r="Z26" s="8" t="s">
        <v>246</v>
      </c>
      <c r="AA26" s="9" t="s">
        <v>242</v>
      </c>
      <c r="AB26" s="8" t="s">
        <v>122</v>
      </c>
      <c r="AC26" s="8">
        <v>78920</v>
      </c>
      <c r="AD26" s="4" t="s">
        <v>255</v>
      </c>
      <c r="AE26" s="4" t="s">
        <v>255</v>
      </c>
      <c r="AF26" s="4" t="s">
        <v>255</v>
      </c>
      <c r="AG26" s="4" t="s">
        <v>255</v>
      </c>
      <c r="AH26" s="8" t="s">
        <v>220</v>
      </c>
      <c r="AI26" s="8" t="s">
        <v>220</v>
      </c>
      <c r="AJ26" s="8" t="s">
        <v>220</v>
      </c>
      <c r="AK26" s="8" t="s">
        <v>220</v>
      </c>
      <c r="AL26" s="8" t="s">
        <v>220</v>
      </c>
      <c r="AM26" s="8" t="s">
        <v>220</v>
      </c>
      <c r="AN26" s="8" t="s">
        <v>220</v>
      </c>
      <c r="AO26" s="8" t="s">
        <v>220</v>
      </c>
      <c r="AP26" s="17" t="s">
        <v>220</v>
      </c>
      <c r="AQ26" s="20" t="s">
        <v>335</v>
      </c>
      <c r="AR26" s="20" t="s">
        <v>335</v>
      </c>
      <c r="AS26" s="4" t="s">
        <v>270</v>
      </c>
      <c r="AT26" s="5">
        <v>43679</v>
      </c>
      <c r="AU26" s="5">
        <v>43648</v>
      </c>
      <c r="AV26" s="12" t="s">
        <v>259</v>
      </c>
    </row>
    <row r="27" spans="1:48" x14ac:dyDescent="0.25">
      <c r="AQ27" s="11"/>
      <c r="AT27" s="21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3">
    <dataValidation type="list" allowBlank="1" showErrorMessage="1" sqref="D27:D135">
      <formula1>Hidden_13</formula1>
    </dataValidation>
    <dataValidation type="list" allowBlank="1" showErrorMessage="1" sqref="J27:J135">
      <formula1>Hidden_29</formula1>
    </dataValidation>
    <dataValidation type="list" allowBlank="1" showErrorMessage="1" sqref="K27:K135">
      <formula1>Hidden_310</formula1>
    </dataValidation>
    <dataValidation type="list" allowBlank="1" showErrorMessage="1" sqref="N27:N135">
      <formula1>Hidden_413</formula1>
    </dataValidation>
    <dataValidation type="list" allowBlank="1" showErrorMessage="1" sqref="O27:O135">
      <formula1>Hidden_514</formula1>
    </dataValidation>
    <dataValidation type="list" allowBlank="1" showErrorMessage="1" sqref="Q27:Q135">
      <formula1>Hidden_616</formula1>
    </dataValidation>
    <dataValidation type="list" allowBlank="1" showErrorMessage="1" sqref="U27:U135">
      <formula1>Hidden_720</formula1>
    </dataValidation>
    <dataValidation type="list" allowBlank="1" showErrorMessage="1" sqref="AB27:AB135">
      <formula1>Hidden_827</formula1>
    </dataValidation>
    <dataValidation type="list" allowBlank="1" showInputMessage="1" showErrorMessage="1" sqref="AB11">
      <formula1>hidden8</formula1>
    </dataValidation>
    <dataValidation type="list" allowBlank="1" showInputMessage="1" showErrorMessage="1" sqref="D8:D26">
      <formula1>hidden1</formula1>
    </dataValidation>
    <dataValidation type="list" allowBlank="1" showInputMessage="1" showErrorMessage="1" sqref="P8:P26">
      <formula1>hidden5</formula1>
    </dataValidation>
    <dataValidation type="list" allowBlank="1" showInputMessage="1" showErrorMessage="1" sqref="U8:U26">
      <formula1>hidden7</formula1>
    </dataValidation>
    <dataValidation type="list" allowBlank="1" showInputMessage="1" showErrorMessage="1" sqref="Q8:Q26">
      <formula1>hidden6</formula1>
    </dataValidation>
  </dataValidations>
  <hyperlinks>
    <hyperlink ref="AP17" r:id="rId1"/>
    <hyperlink ref="AP18" r:id="rId2"/>
    <hyperlink ref="AP19" r:id="rId3"/>
    <hyperlink ref="AP20" r:id="rId4" display="produccionescatoma@hotmail.com"/>
    <hyperlink ref="AC20" r:id="rId5" tooltip="Código Postal 78173" display="https://micodigopostal.org/codigo-postal/78173/"/>
    <hyperlink ref="AP21" r:id="rId6" display="produccionescatoma@hotmail.com"/>
    <hyperlink ref="AC21" r:id="rId7" tooltip="Código Postal 78049" display="https://micodigopostal.org/codigo-postal/78049/"/>
    <hyperlink ref="AP22" r:id="rId8" display="produccionescatoma@hotmail.com"/>
    <hyperlink ref="AC22" r:id="rId9" tooltip="Código Postal 78049" display="https://micodigopostal.org/codigo-postal/78049/"/>
    <hyperlink ref="AP23" r:id="rId10" display="produccionescatoma@hotmail.com"/>
    <hyperlink ref="AC23" r:id="rId11" tooltip="Código Postal 78000" display="https://micodigopostal.org/codigo-postal/78000/"/>
    <hyperlink ref="AP24" r:id="rId12"/>
    <hyperlink ref="AC24" r:id="rId13" tooltip="Código Postal 78000" display="https://micodigopostal.org/codigo-postal/78000/"/>
    <hyperlink ref="AQ8" r:id="rId14"/>
    <hyperlink ref="AQ9:AQ24" r:id="rId15" display="http://www.cegaipslp.org.mx/HV2019Dos.nsf/nombre_de_la_vista/5D94BB2D0F9937998625842700734E5A/$File/NoGen.docx"/>
    <hyperlink ref="AR8:AR24" r:id="rId16" display="http://www.cegaipslp.org.mx/HV2019Dos.nsf/nombre_de_la_vista/5D94BB2D0F9937998625842700734E5A/$File/NoGen.docx"/>
    <hyperlink ref="AP25" r:id="rId17" display="bettyvsegovia@hotmail.com"/>
    <hyperlink ref="AQ25" r:id="rId18"/>
    <hyperlink ref="AR25" r:id="rId19"/>
    <hyperlink ref="AP26" r:id="rId20" display="bettyvsegovia@hotmail.com"/>
    <hyperlink ref="AQ26" r:id="rId21"/>
    <hyperlink ref="AR26" r:id="rId22"/>
  </hyperlinks>
  <pageMargins left="0.25" right="0.25" top="0.75" bottom="0.75" header="0.3" footer="0.3"/>
  <pageSetup paperSize="5" scale="60" orientation="landscape" r:id="rId23"/>
  <drawing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0" sqref="C10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Hoja1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cp:lastPrinted>2019-07-02T15:56:59Z</cp:lastPrinted>
  <dcterms:created xsi:type="dcterms:W3CDTF">2018-06-16T16:25:16Z</dcterms:created>
  <dcterms:modified xsi:type="dcterms:W3CDTF">2019-07-02T16:23:45Z</dcterms:modified>
</cp:coreProperties>
</file>