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ACION JUNIO 2019\dif\"/>
    </mc:Choice>
  </mc:AlternateContent>
  <bookViews>
    <workbookView xWindow="360" yWindow="870" windowWidth="20730" windowHeight="11460" tabRatio="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<sst xmlns="http://schemas.openxmlformats.org/spreadsheetml/2006/main" count="306" uniqueCount="193">
  <si>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</si>
  <si>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</si>
  <si>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</si>
  <si>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</si>
  <si>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</si>
  <si>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</si>
  <si>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</si>
  <si>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</si>
  <si>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</si>
  <si>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</si>
  <si>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</si>
  <si>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</si>
  <si>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</si>
  <si>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</si>
  <si>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</si>
  <si>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</si>
  <si>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</si>
  <si>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</si>
  <si>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</si>
  <si>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</si>
  <si>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</si>
  <si>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</si>
  <si>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</si>
  <si>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</si>
  <si>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</si>
  <si>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</si>
  <si>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</si>
  <si>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</si>
  <si>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</si>
  <si>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</si>
  <si>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</si>
  <si>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</si>
  <si>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</si>
  <si>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</si>
  <si>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</si>
  <si>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</si>
  <si>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</si>
  <si>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</si>
  <si>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</si>
  <si>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</si>
  <si>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</si>
  <si>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</si>
  <si>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</si>
  <si>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</si>
  <si>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</si>
  <si>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</si>
  <si>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</si>
  <si>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</si>
  <si>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</si>
  <si>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</si>
  <si>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</si>
  <si>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</si>
  <si>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</si>
  <si>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</si>
  <si>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</si>
  <si>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</si>
  <si>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</si>
  <si>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</si>
  <si>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</si>
  <si>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</si>
  <si>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</si>
  <si>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</si>
  <si>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</si>
  <si>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</si>
  <si>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</si>
  <si>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</si>
  <si>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</si>
  <si>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</si>
  <si>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</si>
  <si>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</si>
  <si>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</si>
  <si>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</si>
  <si>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</si>
  <si>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</si>
  <si>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</si>
  <si>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</si>
  <si>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</si>
  <si>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</si>
  <si>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</si>
  <si>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</si>
  <si>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</si>
  <si>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</si>
  <si>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</si>
  <si>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</si>
  <si>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</si>
  <si>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</si>
  <si>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</si>
  <si>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</si>
  <si>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</si>
  <si>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</si>
  <si>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</si>
  <si>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</si>
  <si>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</si>
  <si>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</si>
  <si>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</si>
  <si>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</si>
  <si>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</si>
  <si>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</si>
  <si>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</si>
  <si>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</si>
  <si>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</si>
  <si>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</si>
  <si>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</si>
  <si>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</si>
  <si>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</si>
  <si>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</si>
  <si>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</si>
  <si>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</si>
  <si>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</si>
  <si>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</si>
  <si>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</si>
  <si>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</si>
  <si>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</si>
  <si>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</si>
  <si>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</si>
  <si>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</si>
  <si>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</si>
  <si>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</si>
  <si>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</si>
  <si>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</si>
  <si>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</si>
  <si>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</si>
  <si>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</si>
  <si>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</si>
  <si>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</si>
  <si>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</si>
  <si>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</si>
  <si>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</si>
  <si>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</si>
  <si>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</si>
  <si>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</si>
  <si>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</si>
  <si>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</si>
  <si>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</si>
  <si>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</si>
  <si>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</si>
  <si>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</si>
  <si>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</si>
  <si>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</si>
  <si>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</si>
  <si>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</si>
  <si>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</si>
  <si>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</si>
  <si>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</si>
  <si>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</si>
  <si>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</si>
  <si>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</si>
  <si>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</si>
  <si>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</si>
  <si>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</si>
  <si>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</si>
  <si>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</si>
  <si>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</si>
  <si>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</si>
  <si>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</si>
  <si>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</si>
  <si>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</si>
  <si>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</si>
  <si>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</si>
  <si>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</si>
  <si>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DIF Municipal </t>
  </si>
  <si>
    <t>DIF Municipal</t>
  </si>
  <si>
    <t>Apoyos asistenciales</t>
  </si>
  <si>
    <t xml:space="preserve">Informes mensuales                                         </t>
  </si>
  <si>
    <t>Entrega de Insumo (Frescos) complemento del Programa   Desayunos Escolares Calientes</t>
  </si>
  <si>
    <t>Entrega de Insumo (Frescos) complemento del Programa Alimentario Apoyo Alimentario a Menores de 5 años</t>
  </si>
  <si>
    <t>Area Alimentarios</t>
  </si>
  <si>
    <t>DESAYUNOS</t>
  </si>
  <si>
    <t>Contribuir  al acceso a alimentos nutritivos de la poblacion en edad escolar, sujeta de asistencia social alimentaria, mediante la entrega de desayunos calientes.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</si>
  <si>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</si>
  <si>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>Promover una alimnetacion correcta  en los menores de 5 años, en condiciones de riesgo y vulnerabilidad, mediante la entrega de apoyos alimentarios adecuados  a la edad del niño o niña y brindando orientacion alimentaria a sus padres.</t>
  </si>
  <si>
    <t xml:space="preserve">contribuir al acceso de alimentos nutritivos de los menores de 5 años  que se encuentran en condiciones de vulnerabilidad, atendiendolos  preferentemente en espacios alimentarios, proporcionando alimentos  de acuerdo a su edad y brindando orientacion alimentaria </t>
  </si>
  <si>
    <t>frescos en especie</t>
  </si>
  <si>
    <t xml:space="preserve"> DENUNCIA  POR LA PERSONA QUE SE QUEJA  ANTE DIRECCION.</t>
  </si>
  <si>
    <t>junio</t>
  </si>
  <si>
    <t>informe mensuales</t>
  </si>
  <si>
    <t>Entrega de desayunos escolares calientes</t>
  </si>
  <si>
    <t>Programa apoyo alimentario a menores de 5 años.</t>
  </si>
  <si>
    <t>Combatir la obesidad y desnutrición para que los niños obtengan un mejor rendimiento escolar.</t>
  </si>
  <si>
    <t>ACTA  DE RECHAZO POR EL APOYO.</t>
  </si>
  <si>
    <t xml:space="preserve">COMISION COMUNITARIA </t>
  </si>
  <si>
    <t>SISTEMA MUNICIPAL PARA EL DESARROLLO INTEGRAL DE LA FAMILIA</t>
  </si>
  <si>
    <t>no genera</t>
  </si>
  <si>
    <t>No genera</t>
  </si>
  <si>
    <t>Los establecidos por las reglas de operación.</t>
  </si>
  <si>
    <t>estar inscrito en la matricula oficial de la SEP  y asistir  a la escuela o plantel donde esta ubicado del desayunador que proporciona las raciones de comida caliente en el ciclo escolar correspondiente.</t>
  </si>
  <si>
    <t xml:space="preserve">reglas de operación 2019 </t>
  </si>
  <si>
    <t xml:space="preserve">EL PRESUPUESTO HA SIDO AUTOZIZADO, PERO AUN NO SE HA HECHO LA DISTRIBUCION </t>
  </si>
  <si>
    <t>estar inscrito en el padron; ser niñas y niños de 3 meses y 4 años once meses; no estar escolarizados; en condiciones de vulnerabilidad  y en situacion de desventaja; consumir los alimentos por la mañana en un espacio comunitario designado por tal fin.</t>
  </si>
  <si>
    <t>bimestal</t>
  </si>
  <si>
    <t>reglas de operación</t>
  </si>
  <si>
    <t>EFICACIA</t>
  </si>
  <si>
    <t>http://beta.slp.gob.mx/DIF/PDF/DIF%20reglas%20operacion%20programas%20alimentarios%20(02-MAR-2019).pdf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</si>
</sst>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Fill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Fill="1"/>
    <xf numFmtId="14" fontId="0" fillId="4" borderId="0" xfId="0" applyNumberFormat="1" applyFill="1"/>
    <xf numFmtId="0" fontId="0" fillId="4" borderId="0" xfId="0" applyFill="1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ta.slp.gob.mx/DIF/PDF/DIF%20reglas%20operacion%20programas%20alimentarios%20(02-MAR-2019).pdf" TargetMode="External"/><Relationship Id="rId2" Type="http://schemas.openxmlformats.org/officeDocument/2006/relationships/hyperlink" Target="http://beta.slp.gob.mx/DIF/PDF/DIF%20reglas%20operacion%20programas%20alimentarios%20(02-MAR-2019).pdf" TargetMode="External"/><Relationship Id="rId1" Type="http://schemas.openxmlformats.org/officeDocument/2006/relationships/hyperlink" Target="http://beta.slp.gob.mx/DIF/PDF/DIF%20reglas%20operacion%20programas%20alimentarios%20(02-MAR-2019).pdf" TargetMode="External"/><Relationship Id="rId4" Type="http://schemas.openxmlformats.org/officeDocument/2006/relationships/hyperlink" Target="http://beta.slp.gob.mx/DIF/PDF/DIF%20reglas%20operacion%20programas%20alimentarios%20(02-MAR-2019)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U15" sqref="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2.42578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2019</v>
      </c>
      <c r="B8" s="3">
        <v>43617</v>
      </c>
      <c r="C8" s="3">
        <v>43646</v>
      </c>
      <c r="D8" t="s">
        <v>117</v>
      </c>
      <c r="E8" s="8" t="s">
        <v>164</v>
      </c>
      <c r="F8" t="s">
        <v>120</v>
      </c>
      <c r="G8" s="9" t="s">
        <v>160</v>
      </c>
      <c r="H8" s="11" t="s">
        <v>166</v>
      </c>
      <c r="I8" t="s">
        <v>186</v>
      </c>
      <c r="J8" s="18" t="s">
        <v>192</v>
      </c>
      <c r="K8" t="s">
        <v>119</v>
      </c>
      <c r="L8" s="16">
        <v>43466</v>
      </c>
      <c r="M8" s="16">
        <v>43829</v>
      </c>
      <c r="N8" t="s">
        <v>167</v>
      </c>
      <c r="O8">
        <v>1</v>
      </c>
      <c r="P8">
        <v>2111</v>
      </c>
      <c r="Q8" s="17" t="s">
        <v>191</v>
      </c>
      <c r="R8" s="4">
        <v>1861902</v>
      </c>
      <c r="S8">
        <v>0</v>
      </c>
      <c r="T8">
        <v>0</v>
      </c>
      <c r="U8">
        <v>0</v>
      </c>
      <c r="V8">
        <v>0</v>
      </c>
      <c r="W8" t="s">
        <v>183</v>
      </c>
      <c r="X8" t="s">
        <v>183</v>
      </c>
      <c r="Y8" t="s">
        <v>184</v>
      </c>
      <c r="Z8" t="s">
        <v>185</v>
      </c>
      <c r="AA8" t="s">
        <v>172</v>
      </c>
      <c r="AB8" t="s">
        <v>172</v>
      </c>
      <c r="AC8" s="10" t="s">
        <v>173</v>
      </c>
      <c r="AE8" t="s">
        <v>179</v>
      </c>
      <c r="AF8" t="s">
        <v>174</v>
      </c>
      <c r="AG8" t="s">
        <v>175</v>
      </c>
      <c r="AH8" t="s">
        <v>161</v>
      </c>
      <c r="AI8" t="s">
        <v>182</v>
      </c>
      <c r="AJ8" t="s">
        <v>182</v>
      </c>
      <c r="AK8">
        <v>1</v>
      </c>
      <c r="AL8" t="s">
        <v>180</v>
      </c>
      <c r="AM8" t="s">
        <v>120</v>
      </c>
      <c r="AN8" t="s">
        <v>162</v>
      </c>
      <c r="AO8" t="s">
        <v>121</v>
      </c>
      <c r="AP8" s="18" t="s">
        <v>192</v>
      </c>
      <c r="AQ8">
        <v>1</v>
      </c>
      <c r="AR8" t="s">
        <v>182</v>
      </c>
      <c r="AS8" t="s">
        <v>181</v>
      </c>
      <c r="AT8" s="3">
        <v>44474</v>
      </c>
      <c r="AU8" s="3">
        <v>44474</v>
      </c>
      <c r="AV8" t="s">
        <v>187</v>
      </c>
    </row>
    <row r="9" spans="1:48" x14ac:dyDescent="0.25">
      <c r="A9" s="6">
        <v>2019</v>
      </c>
      <c r="B9" s="3">
        <v>43617</v>
      </c>
      <c r="C9" s="3">
        <v>43646</v>
      </c>
      <c r="D9" t="s">
        <v>117</v>
      </c>
      <c r="E9" s="8" t="s">
        <v>165</v>
      </c>
      <c r="F9" t="s">
        <v>120</v>
      </c>
      <c r="G9" s="9" t="s">
        <v>160</v>
      </c>
      <c r="H9" s="11" t="s">
        <v>166</v>
      </c>
      <c r="I9" t="s">
        <v>186</v>
      </c>
      <c r="J9" s="18" t="s">
        <v>192</v>
      </c>
      <c r="K9" t="s">
        <v>119</v>
      </c>
      <c r="L9" s="16">
        <v>43466</v>
      </c>
      <c r="M9" s="16">
        <v>43829</v>
      </c>
      <c r="N9" t="s">
        <v>167</v>
      </c>
      <c r="O9">
        <v>2</v>
      </c>
      <c r="P9">
        <v>570</v>
      </c>
      <c r="Q9" s="17" t="s">
        <v>191</v>
      </c>
      <c r="R9" s="4">
        <v>360000</v>
      </c>
      <c r="S9">
        <v>0</v>
      </c>
      <c r="T9">
        <v>0</v>
      </c>
      <c r="U9">
        <v>0</v>
      </c>
      <c r="V9">
        <v>0</v>
      </c>
      <c r="W9" t="s">
        <v>183</v>
      </c>
      <c r="X9" t="s">
        <v>183</v>
      </c>
      <c r="Y9" s="12" t="s">
        <v>184</v>
      </c>
      <c r="Z9" t="s">
        <v>188</v>
      </c>
      <c r="AA9" t="s">
        <v>172</v>
      </c>
      <c r="AB9" t="s">
        <v>172</v>
      </c>
      <c r="AC9" s="12" t="s">
        <v>173</v>
      </c>
      <c r="AE9" t="s">
        <v>179</v>
      </c>
      <c r="AF9" t="s">
        <v>174</v>
      </c>
      <c r="AG9" t="s">
        <v>175</v>
      </c>
      <c r="AH9" t="s">
        <v>161</v>
      </c>
      <c r="AI9" t="s">
        <v>182</v>
      </c>
      <c r="AJ9" t="s">
        <v>182</v>
      </c>
      <c r="AK9">
        <v>2</v>
      </c>
      <c r="AL9" t="s">
        <v>180</v>
      </c>
      <c r="AM9" t="s">
        <v>120</v>
      </c>
      <c r="AN9" t="s">
        <v>162</v>
      </c>
      <c r="AO9" t="s">
        <v>121</v>
      </c>
      <c r="AP9" s="18" t="s">
        <v>192</v>
      </c>
      <c r="AQ9">
        <v>2</v>
      </c>
      <c r="AR9" s="15" t="s">
        <v>182</v>
      </c>
      <c r="AS9" t="s">
        <v>181</v>
      </c>
      <c r="AT9" s="3">
        <v>44474</v>
      </c>
      <c r="AU9" s="3">
        <v>44474</v>
      </c>
      <c r="AV9" s="14" t="s">
        <v>187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2">
      <formula1>Hidden_13</formula1>
    </dataValidation>
    <dataValidation type="list" allowBlank="1" showErrorMessage="1" sqref="F8:F172">
      <formula1>Hidden_25</formula1>
    </dataValidation>
    <dataValidation type="list" allowBlank="1" showErrorMessage="1" sqref="K8:K172">
      <formula1>Hidden_310</formula1>
    </dataValidation>
    <dataValidation type="list" allowBlank="1" showErrorMessage="1" sqref="AM8:AM172">
      <formula1>Hidden_438</formula1>
    </dataValidation>
    <dataValidation type="list" allowBlank="1" showErrorMessage="1" sqref="AO8:AO172">
      <formula1>Hidden_540</formula1>
    </dataValidation>
  </dataValidations>
  <hyperlinks>
    <hyperlink ref="J8" r:id="rId1" display="http://beta.slp.gob.mx/DIF/PDF/DIF reglas operacion programas alimentarios (02-MAR-2019).pdf"/>
    <hyperlink ref="J9" r:id="rId2" display="http://beta.slp.gob.mx/DIF/PDF/DIF reglas operacion programas alimentarios (02-MAR-2019).pdf"/>
    <hyperlink ref="AP8" r:id="rId3" display="http://beta.slp.gob.mx/DIF/PDF/DIF reglas operacion programas alimentarios (02-MAR-2019).pdf"/>
    <hyperlink ref="AP9" r:id="rId4" display="http://beta.slp.gob.mx/DIF/PDF/DIF reglas operacion programas alimentarios (02-MAR-2019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169</v>
      </c>
      <c r="C4" t="s">
        <v>168</v>
      </c>
      <c r="D4" t="s">
        <v>132</v>
      </c>
      <c r="E4">
        <v>2111</v>
      </c>
    </row>
    <row r="5" spans="1:5" x14ac:dyDescent="0.25">
      <c r="A5">
        <v>2</v>
      </c>
      <c r="B5" s="10" t="s">
        <v>170</v>
      </c>
      <c r="C5" t="s">
        <v>171</v>
      </c>
      <c r="D5" t="s">
        <v>132</v>
      </c>
      <c r="E5">
        <v>570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G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176</v>
      </c>
      <c r="C4" s="13" t="s">
        <v>178</v>
      </c>
      <c r="E4" t="s">
        <v>163</v>
      </c>
      <c r="F4" t="s">
        <v>151</v>
      </c>
      <c r="G4" t="s">
        <v>189</v>
      </c>
      <c r="H4" s="5">
        <v>1</v>
      </c>
      <c r="I4" s="15" t="s">
        <v>190</v>
      </c>
    </row>
    <row r="5" spans="1:9" x14ac:dyDescent="0.25">
      <c r="A5">
        <v>2</v>
      </c>
      <c r="B5" s="7" t="s">
        <v>177</v>
      </c>
      <c r="C5" s="13" t="s">
        <v>178</v>
      </c>
      <c r="E5" t="s">
        <v>163</v>
      </c>
      <c r="F5" t="s">
        <v>151</v>
      </c>
      <c r="G5" t="s">
        <v>189</v>
      </c>
      <c r="H5" s="5">
        <v>1</v>
      </c>
      <c r="I5" s="15" t="s">
        <v>190</v>
      </c>
    </row>
  </sheetData>
  <dataValidations count="1">
    <dataValidation type="list" allowBlank="1" showErrorMessage="1" sqref="F4:F199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182</v>
      </c>
      <c r="C4" s="12" t="s">
        <v>182</v>
      </c>
      <c r="D4" s="12" t="s">
        <v>182</v>
      </c>
    </row>
    <row r="5" spans="1:4" x14ac:dyDescent="0.25">
      <c r="A5">
        <v>2</v>
      </c>
      <c r="B5" s="12" t="s">
        <v>182</v>
      </c>
      <c r="C5" s="12" t="s">
        <v>182</v>
      </c>
      <c r="D5" s="12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</cp:lastModifiedBy>
  <dcterms:created xsi:type="dcterms:W3CDTF">2018-06-16T16:23:48Z</dcterms:created>
  <dcterms:modified xsi:type="dcterms:W3CDTF">2021-10-06T18:57:07Z</dcterms:modified>
</cp:coreProperties>
</file>