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2_DICIEMBRE\DESARROLLO SOCIAL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F8" i="1" l="1"/>
</calcChain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<sst xmlns="http://schemas.openxmlformats.org/spreadsheetml/2006/main" count="43" uniqueCount="37">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</sst>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4.140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43800</v>
      </c>
      <c r="C8" s="2">
        <v>43830</v>
      </c>
      <c r="D8" s="3">
        <v>36977712.390000001</v>
      </c>
      <c r="E8" s="3">
        <v>8277447.54</v>
      </c>
      <c r="F8" s="3">
        <f>D8-E8</f>
        <v>28700264.850000001</v>
      </c>
      <c r="G8" t="s">
        <v>36</v>
      </c>
      <c r="H8" t="s">
        <v>35</v>
      </c>
      <c r="I8" s="2">
        <f>C8+1</f>
        <v>43831</v>
      </c>
      <c r="J8" s="2">
        <f>C8+1</f>
        <v>43831</v>
      </c>
    </row>
    <row r="9" spans="1:11" x14ac:dyDescent="0.25">
      <c r="D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2018-04-23T18:54:00Z</dcterms:created>
  <dcterms:modified xsi:type="dcterms:W3CDTF">2020-01-05T02:57:54Z</dcterms:modified>
</cp:coreProperties>
</file>