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Octubre\"/>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<sst xmlns="http://schemas.openxmlformats.org/spreadsheetml/2006/main" count="180" uniqueCount="110">
  <si>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</si>
  <si>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</si>
  <si>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</si>
  <si>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</si>
  <si>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</si>
  <si>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</si>
  <si>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</si>
  <si>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</si>
  <si>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</si>
  <si>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</si>
  <si>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</si>
  <si>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</si>
  <si>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</si>
  <si>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</si>
  <si>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</si>
  <si>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</si>
  <si>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</si>
  <si>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</si>
  <si>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</si>
  <si>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</si>
  <si>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</si>
  <si>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</si>
  <si>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</si>
  <si>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</si>
  <si>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</si>
  <si>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</si>
  <si>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</si>
  <si>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</si>
  <si>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</si>
  <si>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</si>
  <si>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</si>
  <si>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</si>
  <si>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</si>
  <si>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</si>
  <si>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</si>
  <si>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</si>
  <si>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</si>
  <si>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</si>
  <si>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</si>
  <si>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</si>
  <si>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</si>
  <si>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</si>
  <si>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</si>
  <si>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</si>
  <si>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</si>
  <si>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</si>
  <si>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</si>
  <si>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</si>
  <si>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</si>
  <si>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</si>
  <si>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</si>
  <si>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</si>
  <si>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</si>
  <si>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</si>
  <si>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</si>
  <si>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</si>
  <si>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</si>
  <si>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</si>
  <si>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</si>
  <si>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</si>
  <si>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</si>
  <si>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</si>
  <si>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</si>
  <si>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</si>
  <si>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</si>
  <si>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</si>
  <si>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</si>
  <si>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</si>
  <si>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</si>
  <si>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</si>
  <si>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</si>
  <si>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</si>
  <si>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</si>
  <si>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</si>
  <si>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</si>
  <si>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</si>
  <si>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</si>
  <si>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</si>
  <si>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</si>
  <si>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</si>
  <si>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</si>
  <si>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</si>
  <si>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</si>
  <si>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</si>
  <si>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</si>
  <si>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 xml:space="preserve">Dirección de Proyectos de Desarrollo Urbano </t>
  </si>
  <si>
    <t>1a., 2a., 3a., 4a., 5a., 6a., 7a., 8a., y 9a.</t>
  </si>
  <si>
    <t>Dirección de Proyectos de Desarrollo Urbano del INVIES</t>
  </si>
  <si>
    <t>PRODESAR Consorcio Especializado en Diseño y Construcción, S.A. de C.V.</t>
  </si>
  <si>
    <t>Grupo Constructor La Seca, S.A. de C.V.</t>
  </si>
  <si>
    <t>Terraplenes y Maquinaria de la Zona Media, S.A. de C.V.</t>
  </si>
  <si>
    <t>Elaboración del proyecto ejecutivo de agua potable y drenaje sanitario de la Macromanzana 6, del desarrollo habitacional Ciudad Satélite, mismo que se encuentra localizado en la Delegación Municipal de Villa de Pozos, perteneciente al Municipio de San Luis Potosí, S.L.P.</t>
  </si>
  <si>
    <t>Elaboración de estudios de impacto ambiental de la Macromanzana 6, del desarrollo habitacional Ciudad Satélite, mismo que se encuentra localizado en la Delegación Municipal de Villa de Pozos, perteneciente al Municipio de San Luis Potosí, S.L.P.</t>
  </si>
  <si>
    <t>Elaboración de estudios de impacto vial y de impacto urbano de la Macromanzana 6, del desarrollo habitacional Ciudad Satélite, mismo que se encuentra localizado en la Delegación Municipal de Villa de Pozos, perteneciente al Municipio de San Luis Potosí, S.L.P.</t>
  </si>
  <si>
    <t>El contrato derivado del procedimiento de adjudicación directa de servicios relacionados de obra pública, realizado por la Dirección de Proyectos de Desarrollo Urbano del INVIES durante el transcurso del mes de septiembre de 2019, se formalizó en el transcurso del mes de octubre de 2019.</t>
  </si>
  <si>
    <t>https://drive.google.com/open?id=1uGAK3BIw_xUDdo4aRhZaJNqPxYtDqbPs</t>
  </si>
  <si>
    <t>https://drive.google.com/open?id=1wp4leFctQS99V08G2BKvWhspD7rZtq7N</t>
  </si>
  <si>
    <t>https://drive.google.com/open?id=1y6KOIxeMe95CFLdZ96MEcDsL1dv8bVrr</t>
  </si>
  <si>
    <t>Construcción de 6 unidades básicas de vivienda en el Municipio de Rayón, S.L.P.</t>
  </si>
  <si>
    <t>Artículo 27 fracción II de la Ley de Obras Públicas y Servicios Relacionados con las Mismas y su Reglamebnto.</t>
  </si>
  <si>
    <t>Julio César</t>
  </si>
  <si>
    <t>Hernández</t>
  </si>
  <si>
    <t>Carballo</t>
  </si>
  <si>
    <t>2019-GESLP-INVIES-IRN-04</t>
  </si>
  <si>
    <t>https://drive.google.com/open?id=1XMU741SSLMZyrdQCyVgYapXKdTjr7NQy</t>
  </si>
  <si>
    <t>https://drive.google.com/open?id=1Do5fG90Ae9SU3Gy7oS-90-pPP0zS4X2w</t>
  </si>
  <si>
    <t>2019-GESLP-INVIES-ADE-17</t>
  </si>
  <si>
    <t>Artículo 36 fracción III de la Ley de Obras Públicas y Servicios Relacionados con las Mismas del Estado de San Luis Potosí y su Reglamento.</t>
  </si>
  <si>
    <t>2019-GESLP-INVIES-ADE-16</t>
  </si>
  <si>
    <t>2019-GESLP-INVIES-ADE-18</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</si>
</sst>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applyProtection="1"/>
    <xf numFmtId="14" fontId="5" fillId="0" borderId="0" xfId="0" applyNumberFormat="1" applyFont="1" applyProtection="1"/>
    <xf numFmtId="14" fontId="4" fillId="0" borderId="0" xfId="2" applyNumberFormat="1" applyProtection="1"/>
    <xf numFmtId="44" fontId="0" fillId="0" borderId="0" xfId="1"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xf numFmtId="14" fontId="5" fillId="0" borderId="1" xfId="0" applyNumberFormat="1" applyFont="1" applyBorder="1" applyAlignment="1" applyProtection="1"/>
    <xf numFmtId="0" fontId="0" fillId="0" borderId="1" xfId="0" applyFill="1" applyBorder="1" applyAlignment="1"/>
    <xf numFmtId="14" fontId="4" fillId="0" borderId="1" xfId="2" applyNumberFormat="1" applyBorder="1" applyAlignment="1" applyProtection="1"/>
    <xf numFmtId="44" fontId="0" fillId="0" borderId="1" xfId="1" applyFont="1" applyBorder="1" applyAlignment="1"/>
    <xf numFmtId="0" fontId="4" fillId="0" borderId="1" xfId="2" applyBorder="1" applyAlignment="1"/>
    <xf numFmtId="0" fontId="0" fillId="0" borderId="1" xfId="0" applyFont="1" applyBorder="1" applyAlignment="1" applyProtection="1"/>
    <xf numFmtId="0" fontId="0" fillId="0" borderId="1" xfId="0" applyBorder="1" applyAlignment="1">
      <alignment horizontal="center" wrapText="1"/>
    </xf>
    <xf numFmtId="0" fontId="0" fillId="0" borderId="1" xfId="0" applyBorder="1" applyAlignment="1">
      <alignment horizont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wp4leFctQS99V08G2BKvWhspD7rZtq7N" TargetMode="External"/><Relationship Id="rId13" Type="http://schemas.openxmlformats.org/officeDocument/2006/relationships/hyperlink" Target="https://drive.google.com/open?id=1wp4leFctQS99V08G2BKvWhspD7rZtq7N" TargetMode="External"/><Relationship Id="rId18" Type="http://schemas.openxmlformats.org/officeDocument/2006/relationships/printerSettings" Target="../printerSettings/printerSettings1.bin"/><Relationship Id="rId3" Type="http://schemas.openxmlformats.org/officeDocument/2006/relationships/hyperlink" Target="https://drive.google.com/open?id=1wp4leFctQS99V08G2BKvWhspD7rZtq7N" TargetMode="External"/><Relationship Id="rId7" Type="http://schemas.openxmlformats.org/officeDocument/2006/relationships/hyperlink" Target="https://drive.google.com/open?id=1wp4leFctQS99V08G2BKvWhspD7rZtq7N" TargetMode="External"/><Relationship Id="rId12" Type="http://schemas.openxmlformats.org/officeDocument/2006/relationships/hyperlink" Target="https://drive.google.com/open?id=1wp4leFctQS99V08G2BKvWhspD7rZtq7N" TargetMode="External"/><Relationship Id="rId17" Type="http://schemas.openxmlformats.org/officeDocument/2006/relationships/hyperlink" Target="https://drive.google.com/open?id=1Do5fG90Ae9SU3Gy7oS-90-pPP0zS4X2w" TargetMode="External"/><Relationship Id="rId2" Type="http://schemas.openxmlformats.org/officeDocument/2006/relationships/hyperlink" Target="https://drive.google.com/open?id=1uGAK3BIw_xUDdo4aRhZaJNqPxYtDqbPs" TargetMode="External"/><Relationship Id="rId16" Type="http://schemas.openxmlformats.org/officeDocument/2006/relationships/hyperlink" Target="https://drive.google.com/open?id=1XMU741SSLMZyrdQCyVgYapXKdTjr7NQy" TargetMode="External"/><Relationship Id="rId1" Type="http://schemas.openxmlformats.org/officeDocument/2006/relationships/hyperlink" Target="https://drive.google.com/open?id=1S5kFGmemsqfokdE46p1rCH5lnFGJqdrA" TargetMode="External"/><Relationship Id="rId6" Type="http://schemas.openxmlformats.org/officeDocument/2006/relationships/hyperlink" Target="https://drive.google.com/open?id=1y6KOIxeMe95CFLdZ96MEcDsL1dv8bVrr" TargetMode="External"/><Relationship Id="rId11" Type="http://schemas.openxmlformats.org/officeDocument/2006/relationships/hyperlink" Target="https://drive.google.com/open?id=1wp4leFctQS99V08G2BKvWhspD7rZtq7N" TargetMode="External"/><Relationship Id="rId5" Type="http://schemas.openxmlformats.org/officeDocument/2006/relationships/hyperlink" Target="https://drive.google.com/open?id=1wp4leFctQS99V08G2BKvWhspD7rZtq7N" TargetMode="External"/><Relationship Id="rId15" Type="http://schemas.openxmlformats.org/officeDocument/2006/relationships/hyperlink" Target="https://drive.google.com/open?id=1wp4leFctQS99V08G2BKvWhspD7rZtq7N" TargetMode="External"/><Relationship Id="rId10" Type="http://schemas.openxmlformats.org/officeDocument/2006/relationships/hyperlink" Target="https://drive.google.com/open?id=1wp4leFctQS99V08G2BKvWhspD7rZtq7N" TargetMode="External"/><Relationship Id="rId4" Type="http://schemas.openxmlformats.org/officeDocument/2006/relationships/hyperlink" Target="https://drive.google.com/open?id=1wp4leFctQS99V08G2BKvWhspD7rZtq7N" TargetMode="External"/><Relationship Id="rId9" Type="http://schemas.openxmlformats.org/officeDocument/2006/relationships/hyperlink" Target="https://drive.google.com/open?id=1wp4leFctQS99V08G2BKvWhspD7rZtq7N" TargetMode="External"/><Relationship Id="rId14" Type="http://schemas.openxmlformats.org/officeDocument/2006/relationships/hyperlink" Target="https://drive.google.com/open?id=1wp4leFctQS99V08G2BKvWhspD7rZtq7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X2" workbookViewId="0">
      <selection activeCell="AB8" sqref="AB8: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8.2851562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28.5" customHeight="1" x14ac:dyDescent="0.25">
      <c r="A8" s="16">
        <v>2019</v>
      </c>
      <c r="B8" s="17">
        <v>43739</v>
      </c>
      <c r="C8" s="17">
        <v>43769</v>
      </c>
      <c r="D8" s="16" t="s">
        <v>73</v>
      </c>
      <c r="E8" s="18" t="s">
        <v>108</v>
      </c>
      <c r="F8" s="18" t="s">
        <v>91</v>
      </c>
      <c r="G8" s="18" t="s">
        <v>107</v>
      </c>
      <c r="H8" s="16" t="s">
        <v>85</v>
      </c>
      <c r="I8" s="16" t="s">
        <v>79</v>
      </c>
      <c r="J8" s="18" t="s">
        <v>84</v>
      </c>
      <c r="K8" s="18" t="s">
        <v>84</v>
      </c>
      <c r="L8" s="18" t="s">
        <v>84</v>
      </c>
      <c r="M8" s="16" t="s">
        <v>88</v>
      </c>
      <c r="N8" s="17">
        <v>43745</v>
      </c>
      <c r="O8" s="17">
        <v>43804</v>
      </c>
      <c r="P8" s="17" t="s">
        <v>86</v>
      </c>
      <c r="Q8" s="19" t="s">
        <v>95</v>
      </c>
      <c r="R8" s="20">
        <v>281200</v>
      </c>
      <c r="S8" s="20">
        <v>0</v>
      </c>
      <c r="T8" s="21" t="s">
        <v>96</v>
      </c>
      <c r="U8" s="21" t="s">
        <v>96</v>
      </c>
      <c r="V8" s="21" t="s">
        <v>96</v>
      </c>
      <c r="W8" s="16" t="s">
        <v>83</v>
      </c>
      <c r="X8" s="21" t="s">
        <v>96</v>
      </c>
      <c r="Y8" s="22" t="s">
        <v>87</v>
      </c>
      <c r="Z8" s="17">
        <v>43776</v>
      </c>
      <c r="AA8" s="17">
        <v>43776</v>
      </c>
      <c r="AB8" s="23" t="s">
        <v>94</v>
      </c>
    </row>
    <row r="9" spans="1:28" s="11" customFormat="1" ht="28.5" customHeight="1" x14ac:dyDescent="0.25">
      <c r="A9" s="16">
        <v>2019</v>
      </c>
      <c r="B9" s="17">
        <v>43739</v>
      </c>
      <c r="C9" s="17">
        <v>43769</v>
      </c>
      <c r="D9" s="16" t="s">
        <v>73</v>
      </c>
      <c r="E9" s="18" t="s">
        <v>109</v>
      </c>
      <c r="F9" s="18" t="s">
        <v>92</v>
      </c>
      <c r="G9" s="18" t="s">
        <v>107</v>
      </c>
      <c r="H9" s="16" t="s">
        <v>85</v>
      </c>
      <c r="I9" s="16" t="s">
        <v>79</v>
      </c>
      <c r="J9" s="18" t="s">
        <v>84</v>
      </c>
      <c r="K9" s="18" t="s">
        <v>84</v>
      </c>
      <c r="L9" s="18" t="s">
        <v>84</v>
      </c>
      <c r="M9" s="18" t="s">
        <v>90</v>
      </c>
      <c r="N9" s="17">
        <v>43745</v>
      </c>
      <c r="O9" s="17">
        <v>43804</v>
      </c>
      <c r="P9" s="17" t="s">
        <v>86</v>
      </c>
      <c r="Q9" s="19" t="s">
        <v>97</v>
      </c>
      <c r="R9" s="20">
        <v>145200</v>
      </c>
      <c r="S9" s="20">
        <v>43560</v>
      </c>
      <c r="T9" s="21" t="s">
        <v>96</v>
      </c>
      <c r="U9" s="21" t="s">
        <v>96</v>
      </c>
      <c r="V9" s="21" t="s">
        <v>96</v>
      </c>
      <c r="W9" s="16" t="s">
        <v>83</v>
      </c>
      <c r="X9" s="21" t="s">
        <v>96</v>
      </c>
      <c r="Y9" s="22" t="s">
        <v>87</v>
      </c>
      <c r="Z9" s="17">
        <v>43776</v>
      </c>
      <c r="AA9" s="17">
        <v>43776</v>
      </c>
      <c r="AB9" s="23" t="s">
        <v>94</v>
      </c>
    </row>
    <row r="10" spans="1:28" s="7" customFormat="1" ht="28.5" customHeight="1" x14ac:dyDescent="0.25">
      <c r="A10" s="16">
        <v>2019</v>
      </c>
      <c r="B10" s="17">
        <v>43739</v>
      </c>
      <c r="C10" s="17">
        <v>43769</v>
      </c>
      <c r="D10" s="16" t="s">
        <v>73</v>
      </c>
      <c r="E10" s="18" t="s">
        <v>106</v>
      </c>
      <c r="F10" s="18" t="s">
        <v>93</v>
      </c>
      <c r="G10" s="18" t="s">
        <v>107</v>
      </c>
      <c r="H10" s="16" t="s">
        <v>85</v>
      </c>
      <c r="I10" s="16" t="s">
        <v>79</v>
      </c>
      <c r="J10" s="18" t="s">
        <v>84</v>
      </c>
      <c r="K10" s="18" t="s">
        <v>84</v>
      </c>
      <c r="L10" s="18" t="s">
        <v>84</v>
      </c>
      <c r="M10" s="18" t="s">
        <v>89</v>
      </c>
      <c r="N10" s="17">
        <v>43745</v>
      </c>
      <c r="O10" s="17">
        <v>43804</v>
      </c>
      <c r="P10" s="17" t="s">
        <v>86</v>
      </c>
      <c r="Q10" s="19" t="s">
        <v>105</v>
      </c>
      <c r="R10" s="20">
        <v>195500</v>
      </c>
      <c r="S10" s="20">
        <v>57150</v>
      </c>
      <c r="T10" s="21" t="s">
        <v>96</v>
      </c>
      <c r="U10" s="21" t="s">
        <v>96</v>
      </c>
      <c r="V10" s="21" t="s">
        <v>96</v>
      </c>
      <c r="W10" s="16" t="s">
        <v>83</v>
      </c>
      <c r="X10" s="21" t="s">
        <v>96</v>
      </c>
      <c r="Y10" s="22" t="s">
        <v>87</v>
      </c>
      <c r="Z10" s="17">
        <v>43776</v>
      </c>
      <c r="AA10" s="17">
        <v>43776</v>
      </c>
      <c r="AB10" s="23" t="s">
        <v>94</v>
      </c>
    </row>
    <row r="11" spans="1:28" s="10" customFormat="1" ht="28.5" customHeight="1" x14ac:dyDescent="0.25">
      <c r="A11" s="18">
        <v>2019</v>
      </c>
      <c r="B11" s="17">
        <v>43739</v>
      </c>
      <c r="C11" s="17">
        <v>43769</v>
      </c>
      <c r="D11" s="16" t="s">
        <v>73</v>
      </c>
      <c r="E11" s="18" t="s">
        <v>103</v>
      </c>
      <c r="F11" s="18" t="s">
        <v>98</v>
      </c>
      <c r="G11" s="18" t="s">
        <v>99</v>
      </c>
      <c r="H11" s="16" t="s">
        <v>85</v>
      </c>
      <c r="I11" s="16" t="s">
        <v>79</v>
      </c>
      <c r="J11" s="18" t="s">
        <v>100</v>
      </c>
      <c r="K11" s="18" t="s">
        <v>101</v>
      </c>
      <c r="L11" s="18" t="s">
        <v>102</v>
      </c>
      <c r="M11" s="18" t="s">
        <v>84</v>
      </c>
      <c r="N11" s="17">
        <v>43766</v>
      </c>
      <c r="O11" s="17">
        <v>43915</v>
      </c>
      <c r="P11" s="17" t="s">
        <v>86</v>
      </c>
      <c r="Q11" s="19" t="s">
        <v>104</v>
      </c>
      <c r="R11" s="20">
        <v>1253470.04</v>
      </c>
      <c r="S11" s="20">
        <v>376041.01</v>
      </c>
      <c r="T11" s="21" t="s">
        <v>96</v>
      </c>
      <c r="U11" s="21" t="s">
        <v>96</v>
      </c>
      <c r="V11" s="21" t="s">
        <v>96</v>
      </c>
      <c r="W11" s="16" t="s">
        <v>83</v>
      </c>
      <c r="X11" s="21" t="s">
        <v>96</v>
      </c>
      <c r="Y11" s="22" t="s">
        <v>87</v>
      </c>
      <c r="Z11" s="17">
        <v>43776</v>
      </c>
      <c r="AA11" s="17">
        <v>43776</v>
      </c>
      <c r="AB11" s="24" t="s">
        <v>84</v>
      </c>
    </row>
    <row r="12" spans="1:28" x14ac:dyDescent="0.25">
      <c r="B12" s="4"/>
      <c r="C12" s="4"/>
      <c r="D12" s="8"/>
      <c r="E12" s="9"/>
      <c r="F12" s="9"/>
      <c r="G12" s="9"/>
      <c r="H12" s="8"/>
      <c r="I12" s="8"/>
      <c r="J12" s="9"/>
      <c r="K12" s="9"/>
      <c r="L12" s="9"/>
      <c r="M12" s="9"/>
      <c r="N12" s="4"/>
      <c r="O12" s="4"/>
      <c r="P12" s="9"/>
      <c r="Q12" s="5"/>
      <c r="R12" s="6"/>
      <c r="S12" s="6"/>
      <c r="T12" s="5"/>
      <c r="U12" s="5"/>
      <c r="V12" s="5"/>
      <c r="W12" s="8"/>
      <c r="X12" s="5"/>
      <c r="Y12" s="3"/>
      <c r="Z12" s="4"/>
      <c r="AA12" s="4"/>
      <c r="AB12" s="12"/>
    </row>
    <row r="21" spans="28:28" x14ac:dyDescent="0.25">
      <c r="AB21" s="12"/>
    </row>
  </sheetData>
  <mergeCells count="7">
    <mergeCell ref="A6:AB6"/>
    <mergeCell ref="A2:C2"/>
    <mergeCell ref="D2:F2"/>
    <mergeCell ref="G2:I2"/>
    <mergeCell ref="A3:C3"/>
    <mergeCell ref="D3:F3"/>
    <mergeCell ref="G3:I3"/>
  </mergeCells>
  <dataValidations count="3">
    <dataValidation type="list" allowBlank="1" showErrorMessage="1" sqref="D8:D80">
      <formula1>Hidden_13</formula1>
    </dataValidation>
    <dataValidation type="list" allowBlank="1" showErrorMessage="1" sqref="I13:I80">
      <formula1>Hidden_28</formula1>
    </dataValidation>
    <dataValidation type="list" allowBlank="1" showErrorMessage="1" sqref="W8:W80">
      <formula1>Hidden_322</formula1>
    </dataValidation>
  </dataValidations>
  <hyperlinks>
    <hyperlink ref="Q10:Q12" r:id="rId1" display="https://drive.google.com/open?id=1S5kFGmemsqfokdE46p1rCH5lnFGJqdrA"/>
    <hyperlink ref="Q8" r:id="rId2"/>
    <hyperlink ref="T8" r:id="rId3"/>
    <hyperlink ref="U8:V8" r:id="rId4" display="https://drive.google.com/open?id=1wp4leFctQS99V08G2BKvWhspD7rZtq7N"/>
    <hyperlink ref="X8" r:id="rId5"/>
    <hyperlink ref="Q9" r:id="rId6"/>
    <hyperlink ref="T9" r:id="rId7"/>
    <hyperlink ref="U9:V9" r:id="rId8" display="https://drive.google.com/open?id=1wp4leFctQS99V08G2BKvWhspD7rZtq7N"/>
    <hyperlink ref="X9" r:id="rId9"/>
    <hyperlink ref="T10" r:id="rId10"/>
    <hyperlink ref="U10:V10" r:id="rId11" display="https://drive.google.com/open?id=1wp4leFctQS99V08G2BKvWhspD7rZtq7N"/>
    <hyperlink ref="X10" r:id="rId12"/>
    <hyperlink ref="T11" r:id="rId13"/>
    <hyperlink ref="U11:V11" r:id="rId14" display="https://drive.google.com/open?id=1wp4leFctQS99V08G2BKvWhspD7rZtq7N"/>
    <hyperlink ref="X11" r:id="rId15"/>
    <hyperlink ref="Q11" r:id="rId16"/>
    <hyperlink ref="Q10" r:id="rId17"/>
  </hyperlinks>
  <pageMargins left="0.7" right="0.7" top="0.75" bottom="0.75" header="0.3" footer="0.3"/>
  <pageSetup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2018-06-16T16:24:52Z</dcterms:created>
  <dcterms:modified xsi:type="dcterms:W3CDTF">2019-11-07T23:07:18Z</dcterms:modified>
</cp:coreProperties>
</file>