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particular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<sst xmlns="http://schemas.openxmlformats.org/spreadsheetml/2006/main" count="435" uniqueCount="233">
  <si>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</si>
  <si>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</si>
  <si>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</si>
  <si>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</si>
  <si>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</si>
  <si>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</si>
  <si>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</si>
  <si>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</si>
  <si>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</si>
  <si>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</si>
  <si>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</si>
  <si>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</si>
  <si>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</si>
  <si>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</si>
  <si>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</si>
  <si>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</si>
  <si>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</si>
  <si>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</si>
  <si>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</si>
  <si>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</si>
  <si>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</si>
  <si>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</si>
  <si>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</si>
  <si>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</si>
  <si>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</si>
  <si>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</si>
  <si>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</si>
  <si>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</si>
  <si>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</si>
  <si>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</si>
  <si>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</si>
  <si>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</si>
  <si>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</si>
  <si>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</si>
  <si>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</si>
  <si>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</si>
  <si>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</si>
  <si>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</si>
  <si>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</si>
  <si>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</si>
  <si>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</si>
  <si>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</si>
  <si>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</si>
  <si>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</si>
  <si>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Jorge Andrés López Espinoza</t>
  </si>
  <si>
    <t>Presidente de la Comisión Estatal de Derechos Humanos</t>
  </si>
  <si>
    <t>Desayuno de trabajo</t>
  </si>
  <si>
    <t>Av. Chapultepec #400, Ciudad</t>
  </si>
  <si>
    <t>Despacho del Secretario</t>
  </si>
  <si>
    <t>Maestros por México, Programa Nacional de Inglés</t>
  </si>
  <si>
    <t xml:space="preserve">Reunión </t>
  </si>
  <si>
    <t>Seguimiento a la situación del Programa Nacional de Inglés en la Entidad</t>
  </si>
  <si>
    <t>Oficina del Secretario, SEGE, Ciudad</t>
  </si>
  <si>
    <t>Confederación de Trabajadores de México</t>
  </si>
  <si>
    <t>Evento</t>
  </si>
  <si>
    <t>Entrega de la Medalla al Mérito Sindical 2019</t>
  </si>
  <si>
    <t>Centro de Convenciones, Blvd. Antonio Rocha Cordero 125, Desarrollo del Pedregal, Ciudad.</t>
  </si>
  <si>
    <t>Contraloría General del Estado</t>
  </si>
  <si>
    <t>Reunión</t>
  </si>
  <si>
    <t xml:space="preserve">Declaración Patrimonial </t>
  </si>
  <si>
    <t>Carranza 980, Ciudad</t>
  </si>
  <si>
    <t>Dr. Juan Manuel Carreras López</t>
  </si>
  <si>
    <t>Gobernador Constitucional del Estado</t>
  </si>
  <si>
    <t>Situación Financiera de la Institución</t>
  </si>
  <si>
    <t>Lic. Jesús Ernesto de la Maza Jiménez</t>
  </si>
  <si>
    <t>Presidente del Patronato Pro Educación de los Adultos en el Estado</t>
  </si>
  <si>
    <t>Seguimiento a las acciones en beneficio de la Educación para Adultos</t>
  </si>
  <si>
    <t>Hugo Armando Pérez Aguilar</t>
  </si>
  <si>
    <t>Coord. de la Oficina Foránea de Derechos Humanos</t>
  </si>
  <si>
    <t xml:space="preserve">Acciones colaborativas </t>
  </si>
  <si>
    <t>Dip. Martha Barajas García</t>
  </si>
  <si>
    <t>Vicepresidenta de la Comisión de Educación, Cultura, Ciencia y Tecnología de la LXII Legislatura del H. Congreso del Estado</t>
  </si>
  <si>
    <t>Entrega formal del acervo bibliográfico, resultado de la Campaña de Donación de Libros</t>
  </si>
  <si>
    <t>Sala Manuel Gómez, H. Congreso del Estado, Vallejo 200, Ciudad</t>
  </si>
  <si>
    <t>AMEXCID</t>
  </si>
  <si>
    <t xml:space="preserve">Encuentro de presentación de resultados y lecciones aprendidas del laboratorio de Cohesión Social II México-UE  </t>
  </si>
  <si>
    <t>Teatro Polivalente del Centro de las Artes, Calzada de Guadalupe 705, Ciudad.</t>
  </si>
  <si>
    <t>Dip. Martina Cázares Yáñez</t>
  </si>
  <si>
    <t>Diputada Federal por San Luis Potosí en la Cámara de Diputados, LXIV Legislatura del Congreso de la Unión</t>
  </si>
  <si>
    <t>Atender situaciones inherentes a su función como representante de la Entidad en la Cámara de Diputados</t>
  </si>
  <si>
    <t>Universidad Tecnológica Metropolitana</t>
  </si>
  <si>
    <t>Visita</t>
  </si>
  <si>
    <t>Seguimiento de Avance en Infraestructura  del edificio destinado a la Universidad</t>
  </si>
  <si>
    <t>Ciudad Satélite, Soledad de Graciano Sánchez, S.L.P.</t>
  </si>
  <si>
    <t>XII Zona Militar</t>
  </si>
  <si>
    <t>Ceremonia de Toma de Protesta de Bandera al Personal del Servicio Militar Nacional, Clase 2000,  Remisos y Mujeres Voluntarias</t>
  </si>
  <si>
    <t>Plaza de Fundadores, Centro Histórico, Ciudad</t>
  </si>
  <si>
    <t>Robert Bosh San Luis Potosí</t>
  </si>
  <si>
    <t>invitación al evento del 10° Aniversario de la planta en San Luis Potosí</t>
  </si>
  <si>
    <t>Planta Bosh, Eje l06 No. 245, Zona Industrial, Ciudad</t>
  </si>
  <si>
    <t>Mtro. Carlos Mier Padrón</t>
  </si>
  <si>
    <t>Rector de la Universidad Metropolitana</t>
  </si>
  <si>
    <t>Atender problemática educativa de la institución a su cargo</t>
  </si>
  <si>
    <t>SEGE/Estructura Mandos medios</t>
  </si>
  <si>
    <t>Atender trabajo interno con Directores de área</t>
  </si>
  <si>
    <t>Secretaría de Cultura</t>
  </si>
  <si>
    <t>Ceremonia de entrega de premios de los Concursos Estatales de Cuento, Pintura,  Piano y Violín en su edición 2018-2019</t>
  </si>
  <si>
    <t>Teatro de la Paz, Calle Villerías No. 205, Centro Histórico, Ciudad.</t>
  </si>
  <si>
    <t>Lic. Gabino Morales Mendoza</t>
  </si>
  <si>
    <t>Coord. Est. de Programas de Desarrollo Integral en San Luis Potosí</t>
  </si>
  <si>
    <t>Temática educativa del Sistema Educativo Estatal Regular</t>
  </si>
  <si>
    <t>Secretaría de Bienestar, Interior del Parque Tangamanga 2, Ciudad</t>
  </si>
  <si>
    <t>Dip. Sonia Mendoza Díaz</t>
  </si>
  <si>
    <t>Diputada Local de la LXII Legislatura del H. Congreso del Estado</t>
  </si>
  <si>
    <t xml:space="preserve">Atención a tema de Estancias Infantiles </t>
  </si>
  <si>
    <t>SEGE/Estructura Directiva Educación Media Superior y Superior</t>
  </si>
  <si>
    <t>Trabajo de despacho previo a Reunión Nacional</t>
  </si>
  <si>
    <t>Universidad Pedagógica Nacional</t>
  </si>
  <si>
    <t>Reunión Nacional</t>
  </si>
  <si>
    <t>Segunda Reunión Nacional de Coordinadores Estatales, Directores y Rectores de las Universidad Pedagógicas Descentralizadas</t>
  </si>
  <si>
    <t>Thelocal Hotels Mazatlán, Av. Camarón Sábado 905, Zona Costera, Mazatlán, Sinaloa</t>
  </si>
  <si>
    <t>Sección 52 del SNTE</t>
  </si>
  <si>
    <t>Homenaje al Magisterio adherido a la sección sindical</t>
  </si>
  <si>
    <t>Centro de Convenciones, Blvd. Antonio Rocha Cordero 125, Desarrollo del Pedregal, Ciudad</t>
  </si>
  <si>
    <t>SEGE/Educación Básica/Secundarias Técnicas</t>
  </si>
  <si>
    <t>Honores a la Bandera, conmemoración del 15 de mayo</t>
  </si>
  <si>
    <t>Explanada de la SEGE, Ciudad</t>
  </si>
  <si>
    <t>Instituciones Formadoras de Docentes</t>
  </si>
  <si>
    <t>Atender problemática educativa que presentan los directores de las instituciones formadoras de docentes</t>
  </si>
  <si>
    <t>Gobierno del Estado</t>
  </si>
  <si>
    <t>Sesión</t>
  </si>
  <si>
    <t>Reunión del Gabinete de Política Social de Gobierno del Estado</t>
  </si>
  <si>
    <t>Palacio de Gobierno, Centro, Ciudad</t>
  </si>
  <si>
    <t>Mtro. José Gabriel Rosillo Iglesias</t>
  </si>
  <si>
    <t>Contralor General del Estado</t>
  </si>
  <si>
    <t>Atender situaciones educativas pendientes de resolución</t>
  </si>
  <si>
    <t>Venustiano Carranza No. 980, Ciudad</t>
  </si>
  <si>
    <t>Lic. Daniel Pedroza Gaitán</t>
  </si>
  <si>
    <t>Secretario de Finanzas</t>
  </si>
  <si>
    <t>Dar seguimiento a gestión del sistema CONALEP</t>
  </si>
  <si>
    <t>Francisco I. Madero No. 100, Zona Centro, Ciudad</t>
  </si>
  <si>
    <t>BECENE</t>
  </si>
  <si>
    <t>Festejo del Día del Maestro para docentes de la Institución</t>
  </si>
  <si>
    <t>Ecomuseo del Parque Tangamanga I, Ciudad</t>
  </si>
  <si>
    <t>SUTCECyTE</t>
  </si>
  <si>
    <t>Festejo del Día del Maestro para docentes de la modalidad, con la representación del Titular del Ejecutivo Estatal</t>
  </si>
  <si>
    <t>Salón "Quinta San Carlos", Carretera a Rioverde, Soledad de Graciano Sánchez, S.L.P.</t>
  </si>
  <si>
    <t>Festejo del Día del Maestro para agremiados a la Sección Sindical, con la representación del Titular del Ejecutivo Estatal</t>
  </si>
  <si>
    <t>Hotel Real de Minas, Carretera Central KM 426.6, Ciudad.</t>
  </si>
  <si>
    <t>SEGE</t>
  </si>
  <si>
    <t>Homenaje al Magisterio Potosino, Ceremonia y eventos de celebración 2019</t>
  </si>
  <si>
    <t>Sección 26 del SNTE</t>
  </si>
  <si>
    <t>Reconocimiento por años de servicio y entrega de Premios Municipales de Educación de Cd. Valles, S.L.P.</t>
  </si>
  <si>
    <t>Salón Bosque de los Olivos, Carr. Valles Rioverde Km. 3.5, Cd. Valles, S.L.P.</t>
  </si>
  <si>
    <t>Gobierno del Estado/ Municipio de Matehuala, S.L.P.</t>
  </si>
  <si>
    <t>Gira de Trabajo</t>
  </si>
  <si>
    <t>Rehabilitación de Infraestructura y entrega de equipamiento a Talleres del CONALEP 94, y supervisión de obra del Instituto Tecnológico de Matehuala</t>
  </si>
  <si>
    <t>Cabecera Municipal y Carr. 57 Km. 5, Matehuala, S.L.P.</t>
  </si>
  <si>
    <t>SEGE/Educación Básica/Educación Primaria/Olimpiada del Conocimiento Infantil</t>
  </si>
  <si>
    <t>Arranque de la aplicación de Exámen de Entidad. Concurso OCI 2019 de Educación Primaria</t>
  </si>
  <si>
    <t>Secundaria General "Rafael Nieto Compeán", Lisboa e Italia, Fracc. Providencia, Ciudad</t>
  </si>
  <si>
    <t>Ceremonia con motivo del Homenaje al Maestro</t>
  </si>
  <si>
    <t>Avenida Real de Lomas, No. 290, 78216 San Luis Potosi, Ciudad</t>
  </si>
  <si>
    <t xml:space="preserve">Fundación Profr. Rafael Turrubiartes </t>
  </si>
  <si>
    <t>Carrera Atlética con causa "Corriendo por la educación"</t>
  </si>
  <si>
    <t>Andador Central del Parque de Morales, Ciudad</t>
  </si>
  <si>
    <t>SEGE/Educación Básica/Secundarias Generales</t>
  </si>
  <si>
    <t>Taller</t>
  </si>
  <si>
    <t>Fortalecimiento a la Función Directiva del nivel educativo</t>
  </si>
  <si>
    <t>Presidencia Municipal y Salón Sofía, V. Carranza 122, Centro, Charcas, S.L.P.</t>
  </si>
  <si>
    <t>Ing. Georgina Barragán Silva</t>
  </si>
  <si>
    <t xml:space="preserve">Directora General del Instituto Estatal de Infraestructura Física Educativa </t>
  </si>
  <si>
    <t>Seguimiento a situaciones de infraestructura educativa de la entidad</t>
  </si>
  <si>
    <t>Delegación D-IV-26  Sección 26 SNTE</t>
  </si>
  <si>
    <t>Celebración del Día del Maestro</t>
  </si>
  <si>
    <t>"Quinta San Carlos", Carretera a Rioverde, Soledad de G.S., S.L.P.</t>
  </si>
  <si>
    <t xml:space="preserve">Gobierno del Estado/ Municipio de San Vicente </t>
  </si>
  <si>
    <t>Fomento a la lectura a través de la distribución de ejemplares del libro "Kánel, la niña voladora" para la escuela primaria local</t>
  </si>
  <si>
    <t>Localidad Francisco Villa, San Vicente, S.L.P.</t>
  </si>
  <si>
    <t>UASLP</t>
  </si>
  <si>
    <t xml:space="preserve">ACACIA 2019 XXIII Congreso Internacional de Investigación en Ciencias Administrativas </t>
  </si>
  <si>
    <t>Centro Cultural Universitario Bicentenario, Sierra Leona 550, 3a. Sección , Ciudad</t>
  </si>
  <si>
    <t xml:space="preserve">Sistema de Ciencia, Tencología e Innovación </t>
  </si>
  <si>
    <t>Primera Reunión Ordinaria 2019, SICITI</t>
  </si>
  <si>
    <t>CANACINTRA, Av. Chapultepec #1145, Ciudad</t>
  </si>
  <si>
    <t>SEGE/Estructura Directiva</t>
  </si>
  <si>
    <t>Trabajo previo a la visita del Lic. Andrés Manuel López Obrador, Presidente Constitucional de los Estados Unidos Mexicanos</t>
  </si>
  <si>
    <t>Profr. Federico Eleuterio Rivera Ramos</t>
  </si>
  <si>
    <t>Director de Profesiones en el Estado</t>
  </si>
  <si>
    <t>Atender la situación de titulación electrónica en la Entidad, educación media superior y superior</t>
  </si>
  <si>
    <t>SEGE/Dirección de Educación Básica</t>
  </si>
  <si>
    <t>"La Función Directiva  de Educación Básica, plaza clave para impulsar la mejora educativa"</t>
  </si>
  <si>
    <t>Presentación del Premio "San Luis Potosí Gobierno Abierto 2019" y "Foro Potosino de Gobierno Abierto"</t>
  </si>
  <si>
    <t>Auditorio COLSAN, Parque Macul No. 155, Fracc. Colinas del Parque, Ciudad</t>
  </si>
  <si>
    <t>Presentación del Mezcal Potosino a los representantes de la Cámara de Comercio y Tecnología China-México</t>
  </si>
  <si>
    <t>SEDECO, 5o. Piso Torre corporativa del Centro de Convenciones,  Blvd. Antonio Rocha Cordero 125, Desarrollo del Pedregal, Ciudad</t>
  </si>
  <si>
    <t>SEGE/Educación Básica/Educación Primaria</t>
  </si>
  <si>
    <t>XI Concurso de Coros Escolares de Eduación Primaria</t>
  </si>
  <si>
    <t>Instituto Nacional Electoral</t>
  </si>
  <si>
    <t>Presentación de Resultados de la Consulta Infantil y Juvenil 2018</t>
  </si>
  <si>
    <t>Auditorio de la Unidad de Posgrado de la Facultad de Contaduría y Administración de la UASLP</t>
  </si>
  <si>
    <t>Ceremonia de inauguración "1er.  Congreso Inernacional de Investigación Educativa CIEE 2019", con la Representación del Titular del Ejecutivo Estatal</t>
  </si>
  <si>
    <t>Auditorio Pedro Vallejo, BECENE, Nicolás Zapata 200, Ciudad</t>
  </si>
  <si>
    <t>DIF Estatal</t>
  </si>
  <si>
    <t>Firma de Convenio  de Colaboración DIF-CONALEP Campaña "Va primero mi proyecto de vida"</t>
  </si>
  <si>
    <t>Plantel CONALEP Ing. Manuel Moreno Torres,  Promoción 215, Zona Industrial,  Ciudad</t>
  </si>
  <si>
    <t>Lic. Andrés Manuel López Obrador</t>
  </si>
  <si>
    <t>Pesidente Constitucional de los Estados Unidos Mexicanos</t>
  </si>
  <si>
    <t>Gira de Trabajo por el territorio potosino</t>
  </si>
  <si>
    <t>Dirección de Gobernación</t>
  </si>
  <si>
    <t>Presentación del Diplomado en Estrategia Electoral</t>
  </si>
  <si>
    <t>Sala Miguel Ángel,  COLSAN, Parque Macul No. 155, Fracc. Colinas del Parque, Ciudad</t>
  </si>
  <si>
    <t>CONAFE</t>
  </si>
  <si>
    <t>Taller Estatal Intermedio de Educación Inicial</t>
  </si>
  <si>
    <t>Hotel María Dolores,  Av. Benito Juárez s/n , Zona Hotelera, Ciudad</t>
  </si>
  <si>
    <t>Mauricio Flores Morales</t>
  </si>
  <si>
    <t>Comandante del H. Cuerpo de Bomberos de Matehuala</t>
  </si>
  <si>
    <t>Presentación de proyecto educativo, visitas y recorridos guiados para comunidad escolar</t>
  </si>
  <si>
    <t>Joel Armendariz Gallardo</t>
  </si>
  <si>
    <t>Presidente de la Asociación Potosina de Tenis</t>
  </si>
  <si>
    <t>Presentación de proyecto educativo hacia la integración del deporte a escuelas públicas</t>
  </si>
  <si>
    <t>Gobierno Municipal de San Luis Potosí/Educación Municipal</t>
  </si>
  <si>
    <t>Entrega de la Presea "Magdalena María Dervez" a jóvenes de nivel medio superior de centros educativos públicos</t>
  </si>
  <si>
    <t>CECYTE</t>
  </si>
  <si>
    <t xml:space="preserve">Expo Científica y Tecnológica CECyTE SLP 2019, XXVIII Aniversario </t>
  </si>
  <si>
    <t xml:space="preserve">ALIAT Universidades </t>
  </si>
  <si>
    <t xml:space="preserve">Reunión con Rectores de Universidades </t>
  </si>
  <si>
    <t>NUBA Av. Tercer Milenio # 357, Col. Lomas del Tecnológico, Ciudad</t>
  </si>
  <si>
    <t>SEGE/Sistema Educativo Estatal Regular</t>
  </si>
  <si>
    <t>Cancelación de estampilla postal conmemorativa Día del maestro "Profesora Estefanía Castañeda"</t>
  </si>
  <si>
    <t>Explana del Edificio Administrativo del SEER, Coronel Romero 660, Jardines del Estadio, Ciudad</t>
  </si>
  <si>
    <t>Temática administrativa y financiera,   Telesecundaria y Pensiones</t>
  </si>
  <si>
    <t>Instituto Tecnológico de San Luis Potosí</t>
  </si>
  <si>
    <t>Inauguración de la Unidad Departamental de Posgrado e Investigación y Apertura de Trabajos del Evento Nacional Estudiantil de Innovación Tecnológica 2019, con la representación del Titular del Ejecutivo Estatal</t>
  </si>
  <si>
    <t xml:space="preserve">Av. Tecnológico S/N, Unidad Ponciano Arriaga , Soledad de Graciano Sáchez, S.L.P.
</t>
  </si>
  <si>
    <t>CONALEP/ Plantel Villa de Reyes</t>
  </si>
  <si>
    <t>Iniciativa privada a favor de la educación, mediante aportación de la empresa Schnellecke Logistics</t>
  </si>
  <si>
    <t>Plantel CONALEP, Villa de Reyes, S.L.P.</t>
  </si>
  <si>
    <t>Patronato de la FENAPO</t>
  </si>
  <si>
    <t>Presentación de la Feria Nacional Potosina Edición 2019</t>
  </si>
  <si>
    <t>Gobierno del Estado/Municipios de Matehuala y Ébano</t>
  </si>
  <si>
    <t>Visita de seguimiento a daños ocasionados por la Tromba, reunión de valoración con Protección Civil y Evento Cívico de aniversario 104 de la Batalla de Ébano</t>
  </si>
  <si>
    <t>Cabecera Municipal de Matehuala y Ébano,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</si>
</sst>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  <xf numFmtId="20" fontId="5" fillId="0" borderId="0" xfId="0" applyNumberFormat="1" applyFont="1" applyFill="1" applyBorder="1" applyAlignment="1">
      <alignment horizontal="left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7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0" fontId="7" fillId="0" borderId="0" xfId="2" applyFont="1" applyFill="1" applyBorder="1" applyAlignment="1">
      <alignment horizontal="left" vertical="center" wrapText="1"/>
    </xf>
    <xf numFmtId="20" fontId="7" fillId="0" borderId="0" xfId="0" applyNumberFormat="1" applyFont="1" applyFill="1" applyBorder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ing.com/local?lid=YN9001x16915176502997516057&amp;id=YN9001x16915176502997516057&amp;q=Conrad+San+Luis+Potosi&amp;name=Conrad+San+Luis+Potosi&amp;cp=22.13681983947754%7e-101.03047943115234&amp;ppois=22.13681983947754_-101.03047943115234_Conrad+San+Luis+Potosi&amp;FORM=SNAPS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I2" zoomScale="80" zoomScaleNormal="80" workbookViewId="0">
      <selection activeCell="A8" sqref="A8:M71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2.28515625" customWidth="1"/>
    <col min="8" max="8" width="91.85546875" customWidth="1"/>
    <col min="9" max="9" width="17.7109375" customWidth="1"/>
    <col min="10" max="10" width="14.57031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6">
        <v>43586</v>
      </c>
      <c r="C8" s="6">
        <v>43616</v>
      </c>
      <c r="D8" s="5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43586</v>
      </c>
      <c r="J8" s="7">
        <v>0.39583333333333331</v>
      </c>
      <c r="K8" s="5" t="s">
        <v>48</v>
      </c>
      <c r="L8" s="6">
        <v>43626</v>
      </c>
      <c r="M8" s="6">
        <v>43626</v>
      </c>
    </row>
    <row r="9" spans="1:14" x14ac:dyDescent="0.25">
      <c r="A9" s="5">
        <v>2019</v>
      </c>
      <c r="B9" s="6">
        <v>43586</v>
      </c>
      <c r="C9" s="6">
        <v>43616</v>
      </c>
      <c r="D9" s="5" t="s">
        <v>42</v>
      </c>
      <c r="E9" s="5" t="s">
        <v>49</v>
      </c>
      <c r="F9" s="5" t="s">
        <v>50</v>
      </c>
      <c r="G9" s="5" t="s">
        <v>51</v>
      </c>
      <c r="H9" s="5" t="s">
        <v>52</v>
      </c>
      <c r="I9" s="6">
        <v>43586</v>
      </c>
      <c r="J9" s="7">
        <v>0.47916666666666669</v>
      </c>
      <c r="K9" s="5" t="s">
        <v>48</v>
      </c>
      <c r="L9" s="6">
        <v>43626</v>
      </c>
      <c r="M9" s="6">
        <v>43626</v>
      </c>
    </row>
    <row r="10" spans="1:14" x14ac:dyDescent="0.25">
      <c r="A10" s="5">
        <v>2019</v>
      </c>
      <c r="B10" s="6">
        <v>43586</v>
      </c>
      <c r="C10" s="6">
        <v>43616</v>
      </c>
      <c r="D10" s="5" t="s">
        <v>43</v>
      </c>
      <c r="E10" s="5" t="s">
        <v>53</v>
      </c>
      <c r="F10" s="5" t="s">
        <v>54</v>
      </c>
      <c r="G10" s="5" t="s">
        <v>55</v>
      </c>
      <c r="H10" s="5" t="s">
        <v>56</v>
      </c>
      <c r="I10" s="6">
        <v>43586</v>
      </c>
      <c r="J10" s="7">
        <v>0.625</v>
      </c>
      <c r="K10" s="5" t="s">
        <v>48</v>
      </c>
      <c r="L10" s="6">
        <v>43626</v>
      </c>
      <c r="M10" s="6">
        <v>43626</v>
      </c>
    </row>
    <row r="11" spans="1:14" x14ac:dyDescent="0.25">
      <c r="A11" s="5">
        <v>2019</v>
      </c>
      <c r="B11" s="6">
        <v>43586</v>
      </c>
      <c r="C11" s="6">
        <v>43616</v>
      </c>
      <c r="D11" s="5" t="s">
        <v>42</v>
      </c>
      <c r="E11" s="5" t="s">
        <v>57</v>
      </c>
      <c r="F11" s="5" t="s">
        <v>58</v>
      </c>
      <c r="G11" s="5" t="s">
        <v>59</v>
      </c>
      <c r="H11" s="5" t="s">
        <v>60</v>
      </c>
      <c r="I11" s="6">
        <v>43587</v>
      </c>
      <c r="J11" s="7">
        <v>0.5</v>
      </c>
      <c r="K11" s="5" t="s">
        <v>48</v>
      </c>
      <c r="L11" s="6">
        <v>43626</v>
      </c>
      <c r="M11" s="6">
        <v>43626</v>
      </c>
    </row>
    <row r="12" spans="1:14" x14ac:dyDescent="0.25">
      <c r="A12" s="5">
        <v>2019</v>
      </c>
      <c r="B12" s="6">
        <v>43586</v>
      </c>
      <c r="C12" s="6">
        <v>43616</v>
      </c>
      <c r="D12" s="5" t="s">
        <v>42</v>
      </c>
      <c r="E12" s="5" t="s">
        <v>61</v>
      </c>
      <c r="F12" s="5" t="s">
        <v>62</v>
      </c>
      <c r="G12" s="5" t="s">
        <v>63</v>
      </c>
      <c r="H12" s="5" t="s">
        <v>52</v>
      </c>
      <c r="I12" s="6">
        <v>43587</v>
      </c>
      <c r="J12" s="7">
        <v>0.58333333333333337</v>
      </c>
      <c r="K12" s="5" t="s">
        <v>48</v>
      </c>
      <c r="L12" s="6">
        <v>43626</v>
      </c>
      <c r="M12" s="6">
        <v>43626</v>
      </c>
    </row>
    <row r="13" spans="1:14" x14ac:dyDescent="0.25">
      <c r="A13" s="5">
        <v>2019</v>
      </c>
      <c r="B13" s="6">
        <v>43586</v>
      </c>
      <c r="C13" s="6">
        <v>43616</v>
      </c>
      <c r="D13" s="5" t="s">
        <v>42</v>
      </c>
      <c r="E13" s="5" t="s">
        <v>64</v>
      </c>
      <c r="F13" s="5" t="s">
        <v>65</v>
      </c>
      <c r="G13" s="5" t="s">
        <v>66</v>
      </c>
      <c r="H13" s="5" t="s">
        <v>52</v>
      </c>
      <c r="I13" s="6">
        <v>43587</v>
      </c>
      <c r="J13" s="7">
        <v>0.75</v>
      </c>
      <c r="K13" s="5" t="s">
        <v>48</v>
      </c>
      <c r="L13" s="6">
        <v>43626</v>
      </c>
      <c r="M13" s="6">
        <v>43626</v>
      </c>
    </row>
    <row r="14" spans="1:14" x14ac:dyDescent="0.25">
      <c r="A14" s="5">
        <v>2019</v>
      </c>
      <c r="B14" s="6">
        <v>43586</v>
      </c>
      <c r="C14" s="6">
        <v>43616</v>
      </c>
      <c r="D14" s="5" t="s">
        <v>42</v>
      </c>
      <c r="E14" s="5" t="s">
        <v>67</v>
      </c>
      <c r="F14" s="5" t="s">
        <v>68</v>
      </c>
      <c r="G14" s="5" t="s">
        <v>69</v>
      </c>
      <c r="H14" s="5" t="s">
        <v>52</v>
      </c>
      <c r="I14" s="6">
        <v>43587</v>
      </c>
      <c r="J14" s="7">
        <v>0.79166666666666663</v>
      </c>
      <c r="K14" s="5" t="s">
        <v>48</v>
      </c>
      <c r="L14" s="6">
        <v>43626</v>
      </c>
      <c r="M14" s="6">
        <v>43626</v>
      </c>
    </row>
    <row r="15" spans="1:14" ht="25.5" x14ac:dyDescent="0.25">
      <c r="A15" s="5">
        <v>2019</v>
      </c>
      <c r="B15" s="6">
        <v>43586</v>
      </c>
      <c r="C15" s="6">
        <v>43616</v>
      </c>
      <c r="D15" s="5" t="s">
        <v>42</v>
      </c>
      <c r="E15" s="5" t="s">
        <v>70</v>
      </c>
      <c r="F15" s="5" t="s">
        <v>71</v>
      </c>
      <c r="G15" s="5" t="s">
        <v>72</v>
      </c>
      <c r="H15" s="5" t="s">
        <v>73</v>
      </c>
      <c r="I15" s="6">
        <v>43588</v>
      </c>
      <c r="J15" s="7">
        <v>0.375</v>
      </c>
      <c r="K15" s="5" t="s">
        <v>48</v>
      </c>
      <c r="L15" s="6">
        <v>43626</v>
      </c>
      <c r="M15" s="6">
        <v>43626</v>
      </c>
    </row>
    <row r="16" spans="1:14" ht="25.5" x14ac:dyDescent="0.25">
      <c r="A16" s="5">
        <v>2019</v>
      </c>
      <c r="B16" s="6">
        <v>43586</v>
      </c>
      <c r="C16" s="6">
        <v>43616</v>
      </c>
      <c r="D16" s="5" t="s">
        <v>43</v>
      </c>
      <c r="E16" s="5" t="s">
        <v>74</v>
      </c>
      <c r="F16" s="5" t="s">
        <v>54</v>
      </c>
      <c r="G16" s="5" t="s">
        <v>75</v>
      </c>
      <c r="H16" s="5" t="s">
        <v>76</v>
      </c>
      <c r="I16" s="6">
        <v>43588</v>
      </c>
      <c r="J16" s="7">
        <v>0.41666666666666669</v>
      </c>
      <c r="K16" s="5" t="s">
        <v>48</v>
      </c>
      <c r="L16" s="6">
        <v>43626</v>
      </c>
      <c r="M16" s="6">
        <v>43626</v>
      </c>
    </row>
    <row r="17" spans="1:13" ht="25.5" x14ac:dyDescent="0.25">
      <c r="A17" s="5">
        <v>2019</v>
      </c>
      <c r="B17" s="6">
        <v>43586</v>
      </c>
      <c r="C17" s="6">
        <v>43616</v>
      </c>
      <c r="D17" s="5" t="s">
        <v>42</v>
      </c>
      <c r="E17" s="5" t="s">
        <v>77</v>
      </c>
      <c r="F17" s="5" t="s">
        <v>78</v>
      </c>
      <c r="G17" s="5" t="s">
        <v>79</v>
      </c>
      <c r="H17" s="5" t="s">
        <v>52</v>
      </c>
      <c r="I17" s="6">
        <v>43588</v>
      </c>
      <c r="J17" s="7">
        <v>0.5</v>
      </c>
      <c r="K17" s="5" t="s">
        <v>48</v>
      </c>
      <c r="L17" s="6">
        <v>43626</v>
      </c>
      <c r="M17" s="6">
        <v>43626</v>
      </c>
    </row>
    <row r="18" spans="1:13" x14ac:dyDescent="0.25">
      <c r="A18" s="5">
        <v>2019</v>
      </c>
      <c r="B18" s="6">
        <v>43586</v>
      </c>
      <c r="C18" s="6">
        <v>43616</v>
      </c>
      <c r="D18" s="5" t="s">
        <v>42</v>
      </c>
      <c r="E18" s="5" t="s">
        <v>80</v>
      </c>
      <c r="F18" s="5" t="s">
        <v>81</v>
      </c>
      <c r="G18" s="5" t="s">
        <v>82</v>
      </c>
      <c r="H18" s="5" t="s">
        <v>83</v>
      </c>
      <c r="I18" s="6">
        <v>43589</v>
      </c>
      <c r="J18" s="7">
        <v>0.45833333333333331</v>
      </c>
      <c r="K18" s="5" t="s">
        <v>48</v>
      </c>
      <c r="L18" s="6">
        <v>43626</v>
      </c>
      <c r="M18" s="6">
        <v>43626</v>
      </c>
    </row>
    <row r="19" spans="1:13" ht="25.5" x14ac:dyDescent="0.25">
      <c r="A19" s="5">
        <v>2019</v>
      </c>
      <c r="B19" s="6">
        <v>43586</v>
      </c>
      <c r="C19" s="6">
        <v>43616</v>
      </c>
      <c r="D19" s="5" t="s">
        <v>43</v>
      </c>
      <c r="E19" s="5" t="s">
        <v>84</v>
      </c>
      <c r="F19" s="5" t="s">
        <v>54</v>
      </c>
      <c r="G19" s="5" t="s">
        <v>85</v>
      </c>
      <c r="H19" s="5" t="s">
        <v>86</v>
      </c>
      <c r="I19" s="6">
        <v>43590</v>
      </c>
      <c r="J19" s="7">
        <v>0.41666666666666669</v>
      </c>
      <c r="K19" s="5" t="s">
        <v>48</v>
      </c>
      <c r="L19" s="6">
        <v>43626</v>
      </c>
      <c r="M19" s="6">
        <v>43626</v>
      </c>
    </row>
    <row r="20" spans="1:13" x14ac:dyDescent="0.25">
      <c r="A20" s="5">
        <v>2019</v>
      </c>
      <c r="B20" s="6">
        <v>43586</v>
      </c>
      <c r="C20" s="6">
        <v>43616</v>
      </c>
      <c r="D20" s="5" t="s">
        <v>43</v>
      </c>
      <c r="E20" s="8" t="s">
        <v>87</v>
      </c>
      <c r="F20" s="5" t="s">
        <v>54</v>
      </c>
      <c r="G20" s="5" t="s">
        <v>88</v>
      </c>
      <c r="H20" s="5" t="s">
        <v>89</v>
      </c>
      <c r="I20" s="6">
        <v>43591</v>
      </c>
      <c r="J20" s="7">
        <v>0.40625</v>
      </c>
      <c r="K20" s="5" t="s">
        <v>48</v>
      </c>
      <c r="L20" s="6">
        <v>43626</v>
      </c>
      <c r="M20" s="6">
        <v>43626</v>
      </c>
    </row>
    <row r="21" spans="1:13" x14ac:dyDescent="0.25">
      <c r="A21" s="5">
        <v>2019</v>
      </c>
      <c r="B21" s="6">
        <v>43586</v>
      </c>
      <c r="C21" s="6">
        <v>43616</v>
      </c>
      <c r="D21" s="5" t="s">
        <v>42</v>
      </c>
      <c r="E21" s="5" t="s">
        <v>90</v>
      </c>
      <c r="F21" s="5" t="s">
        <v>91</v>
      </c>
      <c r="G21" s="5" t="s">
        <v>92</v>
      </c>
      <c r="H21" s="5" t="s">
        <v>52</v>
      </c>
      <c r="I21" s="6">
        <v>43591</v>
      </c>
      <c r="J21" s="7">
        <v>0.57291666666666663</v>
      </c>
      <c r="K21" s="5" t="s">
        <v>48</v>
      </c>
      <c r="L21" s="6">
        <v>43626</v>
      </c>
      <c r="M21" s="6">
        <v>43626</v>
      </c>
    </row>
    <row r="22" spans="1:13" x14ac:dyDescent="0.25">
      <c r="A22" s="5">
        <v>2019</v>
      </c>
      <c r="B22" s="6">
        <v>43586</v>
      </c>
      <c r="C22" s="6">
        <v>43616</v>
      </c>
      <c r="D22" s="5" t="s">
        <v>42</v>
      </c>
      <c r="E22" s="5" t="s">
        <v>93</v>
      </c>
      <c r="F22" s="5" t="s">
        <v>58</v>
      </c>
      <c r="G22" s="5" t="s">
        <v>94</v>
      </c>
      <c r="H22" s="5" t="s">
        <v>52</v>
      </c>
      <c r="I22" s="6">
        <v>43592</v>
      </c>
      <c r="J22" s="7">
        <v>0.375</v>
      </c>
      <c r="K22" s="5" t="s">
        <v>48</v>
      </c>
      <c r="L22" s="6">
        <v>43626</v>
      </c>
      <c r="M22" s="6">
        <v>43626</v>
      </c>
    </row>
    <row r="23" spans="1:13" ht="25.5" x14ac:dyDescent="0.25">
      <c r="A23" s="5">
        <v>2019</v>
      </c>
      <c r="B23" s="6">
        <v>43586</v>
      </c>
      <c r="C23" s="6">
        <v>43616</v>
      </c>
      <c r="D23" s="5" t="s">
        <v>43</v>
      </c>
      <c r="E23" s="5" t="s">
        <v>95</v>
      </c>
      <c r="F23" s="5" t="s">
        <v>54</v>
      </c>
      <c r="G23" s="5" t="s">
        <v>96</v>
      </c>
      <c r="H23" s="5" t="s">
        <v>97</v>
      </c>
      <c r="I23" s="6">
        <v>43593</v>
      </c>
      <c r="J23" s="7">
        <v>0.41666666666666669</v>
      </c>
      <c r="K23" s="5" t="s">
        <v>48</v>
      </c>
      <c r="L23" s="6">
        <v>43626</v>
      </c>
      <c r="M23" s="6">
        <v>43626</v>
      </c>
    </row>
    <row r="24" spans="1:13" x14ac:dyDescent="0.25">
      <c r="A24" s="5">
        <v>2019</v>
      </c>
      <c r="B24" s="6">
        <v>43586</v>
      </c>
      <c r="C24" s="6">
        <v>43616</v>
      </c>
      <c r="D24" s="5" t="s">
        <v>42</v>
      </c>
      <c r="E24" s="5" t="s">
        <v>98</v>
      </c>
      <c r="F24" s="5" t="s">
        <v>99</v>
      </c>
      <c r="G24" s="5" t="s">
        <v>100</v>
      </c>
      <c r="H24" s="5" t="s">
        <v>101</v>
      </c>
      <c r="I24" s="6">
        <v>43593</v>
      </c>
      <c r="J24" s="7">
        <v>0.45833333333333331</v>
      </c>
      <c r="K24" s="5" t="s">
        <v>48</v>
      </c>
      <c r="L24" s="6">
        <v>43626</v>
      </c>
      <c r="M24" s="6">
        <v>43626</v>
      </c>
    </row>
    <row r="25" spans="1:13" x14ac:dyDescent="0.25">
      <c r="A25" s="5">
        <v>2019</v>
      </c>
      <c r="B25" s="6">
        <v>43586</v>
      </c>
      <c r="C25" s="6">
        <v>43616</v>
      </c>
      <c r="D25" s="5" t="s">
        <v>42</v>
      </c>
      <c r="E25" s="5" t="s">
        <v>102</v>
      </c>
      <c r="F25" s="5" t="s">
        <v>103</v>
      </c>
      <c r="G25" s="5" t="s">
        <v>104</v>
      </c>
      <c r="H25" s="5" t="s">
        <v>52</v>
      </c>
      <c r="I25" s="6">
        <v>43593</v>
      </c>
      <c r="J25" s="7">
        <v>0.52083333333333337</v>
      </c>
      <c r="K25" s="5" t="s">
        <v>48</v>
      </c>
      <c r="L25" s="6">
        <v>43626</v>
      </c>
      <c r="M25" s="6">
        <v>43626</v>
      </c>
    </row>
    <row r="26" spans="1:13" x14ac:dyDescent="0.25">
      <c r="A26" s="5">
        <v>2019</v>
      </c>
      <c r="B26" s="6">
        <v>43586</v>
      </c>
      <c r="C26" s="6">
        <v>43616</v>
      </c>
      <c r="D26" s="5" t="s">
        <v>42</v>
      </c>
      <c r="E26" s="5" t="s">
        <v>105</v>
      </c>
      <c r="F26" s="5" t="s">
        <v>58</v>
      </c>
      <c r="G26" s="5" t="s">
        <v>106</v>
      </c>
      <c r="H26" s="5" t="s">
        <v>52</v>
      </c>
      <c r="I26" s="6">
        <v>43594</v>
      </c>
      <c r="J26" s="7">
        <v>0.41666666666666669</v>
      </c>
      <c r="K26" s="5"/>
      <c r="L26" s="6">
        <v>43626</v>
      </c>
      <c r="M26" s="6">
        <v>43626</v>
      </c>
    </row>
    <row r="27" spans="1:13" ht="25.5" x14ac:dyDescent="0.25">
      <c r="A27" s="5">
        <v>2019</v>
      </c>
      <c r="B27" s="6">
        <v>43586</v>
      </c>
      <c r="C27" s="6">
        <v>43616</v>
      </c>
      <c r="D27" s="5" t="s">
        <v>43</v>
      </c>
      <c r="E27" s="5" t="s">
        <v>107</v>
      </c>
      <c r="F27" s="5" t="s">
        <v>108</v>
      </c>
      <c r="G27" s="5" t="s">
        <v>109</v>
      </c>
      <c r="H27" s="5" t="s">
        <v>110</v>
      </c>
      <c r="I27" s="6">
        <v>43595</v>
      </c>
      <c r="J27" s="7">
        <v>0.375</v>
      </c>
      <c r="K27" s="5" t="s">
        <v>48</v>
      </c>
      <c r="L27" s="6">
        <v>43626</v>
      </c>
      <c r="M27" s="6">
        <v>43626</v>
      </c>
    </row>
    <row r="28" spans="1:13" x14ac:dyDescent="0.25">
      <c r="A28" s="5">
        <v>2019</v>
      </c>
      <c r="B28" s="6">
        <v>43586</v>
      </c>
      <c r="C28" s="6">
        <v>43616</v>
      </c>
      <c r="D28" s="5" t="s">
        <v>43</v>
      </c>
      <c r="E28" s="5" t="s">
        <v>111</v>
      </c>
      <c r="F28" s="5" t="s">
        <v>54</v>
      </c>
      <c r="G28" s="5" t="s">
        <v>112</v>
      </c>
      <c r="H28" s="5" t="s">
        <v>113</v>
      </c>
      <c r="I28" s="6">
        <v>43596</v>
      </c>
      <c r="J28" s="7">
        <v>0.375</v>
      </c>
      <c r="K28" s="5" t="s">
        <v>48</v>
      </c>
      <c r="L28" s="6">
        <v>43626</v>
      </c>
      <c r="M28" s="6">
        <v>43626</v>
      </c>
    </row>
    <row r="29" spans="1:13" x14ac:dyDescent="0.25">
      <c r="A29" s="5">
        <v>2019</v>
      </c>
      <c r="B29" s="6">
        <v>43586</v>
      </c>
      <c r="C29" s="6">
        <v>43616</v>
      </c>
      <c r="D29" s="9" t="s">
        <v>43</v>
      </c>
      <c r="E29" s="10" t="s">
        <v>114</v>
      </c>
      <c r="F29" s="10" t="s">
        <v>54</v>
      </c>
      <c r="G29" s="10" t="s">
        <v>115</v>
      </c>
      <c r="H29" s="10" t="s">
        <v>116</v>
      </c>
      <c r="I29" s="11">
        <v>43598</v>
      </c>
      <c r="J29" s="13">
        <v>0.375</v>
      </c>
      <c r="K29" s="5" t="s">
        <v>48</v>
      </c>
      <c r="L29" s="6">
        <v>43626</v>
      </c>
      <c r="M29" s="6">
        <v>43626</v>
      </c>
    </row>
    <row r="30" spans="1:13" ht="25.5" x14ac:dyDescent="0.25">
      <c r="A30" s="5">
        <v>2019</v>
      </c>
      <c r="B30" s="6">
        <v>43586</v>
      </c>
      <c r="C30" s="6">
        <v>43616</v>
      </c>
      <c r="D30" s="9" t="s">
        <v>42</v>
      </c>
      <c r="E30" s="10" t="s">
        <v>117</v>
      </c>
      <c r="F30" s="10" t="s">
        <v>58</v>
      </c>
      <c r="G30" s="10" t="s">
        <v>118</v>
      </c>
      <c r="H30" s="10" t="s">
        <v>52</v>
      </c>
      <c r="I30" s="11">
        <v>43598</v>
      </c>
      <c r="J30" s="13">
        <v>0.41666666666666669</v>
      </c>
      <c r="K30" s="5" t="s">
        <v>48</v>
      </c>
      <c r="L30" s="6">
        <v>43626</v>
      </c>
      <c r="M30" s="6">
        <v>43626</v>
      </c>
    </row>
    <row r="31" spans="1:13" x14ac:dyDescent="0.25">
      <c r="A31" s="5">
        <v>2019</v>
      </c>
      <c r="B31" s="6">
        <v>43586</v>
      </c>
      <c r="C31" s="6">
        <v>43616</v>
      </c>
      <c r="D31" s="9" t="s">
        <v>43</v>
      </c>
      <c r="E31" s="10" t="s">
        <v>119</v>
      </c>
      <c r="F31" s="10" t="s">
        <v>120</v>
      </c>
      <c r="G31" s="10" t="s">
        <v>121</v>
      </c>
      <c r="H31" s="10" t="s">
        <v>122</v>
      </c>
      <c r="I31" s="11">
        <v>43598</v>
      </c>
      <c r="J31" s="13">
        <v>0.52083333333333337</v>
      </c>
      <c r="K31" s="5" t="s">
        <v>48</v>
      </c>
      <c r="L31" s="6">
        <v>43626</v>
      </c>
      <c r="M31" s="6">
        <v>43626</v>
      </c>
    </row>
    <row r="32" spans="1:13" x14ac:dyDescent="0.25">
      <c r="A32" s="5">
        <v>2019</v>
      </c>
      <c r="B32" s="6">
        <v>43586</v>
      </c>
      <c r="C32" s="6">
        <v>43616</v>
      </c>
      <c r="D32" s="9" t="s">
        <v>42</v>
      </c>
      <c r="E32" s="11" t="s">
        <v>123</v>
      </c>
      <c r="F32" s="10" t="s">
        <v>124</v>
      </c>
      <c r="G32" s="10" t="s">
        <v>125</v>
      </c>
      <c r="H32" s="10" t="s">
        <v>126</v>
      </c>
      <c r="I32" s="11">
        <v>43598</v>
      </c>
      <c r="J32" s="13">
        <v>0.75</v>
      </c>
      <c r="K32" s="5" t="s">
        <v>48</v>
      </c>
      <c r="L32" s="6">
        <v>43626</v>
      </c>
      <c r="M32" s="6">
        <v>43626</v>
      </c>
    </row>
    <row r="33" spans="1:13" x14ac:dyDescent="0.25">
      <c r="A33" s="5">
        <v>2019</v>
      </c>
      <c r="B33" s="6">
        <v>43586</v>
      </c>
      <c r="C33" s="6">
        <v>43616</v>
      </c>
      <c r="D33" s="5" t="s">
        <v>42</v>
      </c>
      <c r="E33" s="5" t="s">
        <v>127</v>
      </c>
      <c r="F33" s="5" t="s">
        <v>128</v>
      </c>
      <c r="G33" s="5" t="s">
        <v>129</v>
      </c>
      <c r="H33" s="5" t="s">
        <v>130</v>
      </c>
      <c r="I33" s="6">
        <v>43599</v>
      </c>
      <c r="J33" s="7">
        <v>0.45833333333333331</v>
      </c>
      <c r="K33" s="5" t="s">
        <v>48</v>
      </c>
      <c r="L33" s="6">
        <v>43626</v>
      </c>
      <c r="M33" s="6">
        <v>43626</v>
      </c>
    </row>
    <row r="34" spans="1:13" x14ac:dyDescent="0.25">
      <c r="A34" s="5">
        <v>2019</v>
      </c>
      <c r="B34" s="6">
        <v>43586</v>
      </c>
      <c r="C34" s="6">
        <v>43616</v>
      </c>
      <c r="D34" s="5" t="s">
        <v>43</v>
      </c>
      <c r="E34" s="5" t="s">
        <v>131</v>
      </c>
      <c r="F34" s="5" t="s">
        <v>54</v>
      </c>
      <c r="G34" s="5" t="s">
        <v>132</v>
      </c>
      <c r="H34" s="5" t="s">
        <v>133</v>
      </c>
      <c r="I34" s="6">
        <v>43599</v>
      </c>
      <c r="J34" s="7">
        <v>0.60416666666666663</v>
      </c>
      <c r="K34" s="5" t="s">
        <v>48</v>
      </c>
      <c r="L34" s="6">
        <v>43626</v>
      </c>
      <c r="M34" s="6">
        <v>43626</v>
      </c>
    </row>
    <row r="35" spans="1:13" ht="25.5" x14ac:dyDescent="0.25">
      <c r="A35" s="5">
        <v>2019</v>
      </c>
      <c r="B35" s="6">
        <v>43586</v>
      </c>
      <c r="C35" s="6">
        <v>43616</v>
      </c>
      <c r="D35" s="5" t="s">
        <v>43</v>
      </c>
      <c r="E35" s="5" t="s">
        <v>134</v>
      </c>
      <c r="F35" s="5" t="s">
        <v>54</v>
      </c>
      <c r="G35" s="5" t="s">
        <v>135</v>
      </c>
      <c r="H35" s="5" t="s">
        <v>136</v>
      </c>
      <c r="I35" s="6">
        <v>43599</v>
      </c>
      <c r="J35" s="7">
        <v>0.66666666666666663</v>
      </c>
      <c r="K35" s="5" t="s">
        <v>48</v>
      </c>
      <c r="L35" s="6">
        <v>43626</v>
      </c>
      <c r="M35" s="6">
        <v>43626</v>
      </c>
    </row>
    <row r="36" spans="1:13" ht="25.5" x14ac:dyDescent="0.25">
      <c r="A36" s="5">
        <v>2019</v>
      </c>
      <c r="B36" s="6">
        <v>43586</v>
      </c>
      <c r="C36" s="6">
        <v>43616</v>
      </c>
      <c r="D36" s="5" t="s">
        <v>43</v>
      </c>
      <c r="E36" s="5" t="s">
        <v>111</v>
      </c>
      <c r="F36" s="5" t="s">
        <v>54</v>
      </c>
      <c r="G36" s="5" t="s">
        <v>137</v>
      </c>
      <c r="H36" s="5" t="s">
        <v>138</v>
      </c>
      <c r="I36" s="6">
        <v>43599</v>
      </c>
      <c r="J36" s="7">
        <v>0.875</v>
      </c>
      <c r="K36" s="5" t="s">
        <v>48</v>
      </c>
      <c r="L36" s="6">
        <v>43626</v>
      </c>
      <c r="M36" s="6">
        <v>43626</v>
      </c>
    </row>
    <row r="37" spans="1:13" x14ac:dyDescent="0.25">
      <c r="A37" s="5">
        <v>2019</v>
      </c>
      <c r="B37" s="6">
        <v>43586</v>
      </c>
      <c r="C37" s="6">
        <v>43616</v>
      </c>
      <c r="D37" s="5" t="s">
        <v>43</v>
      </c>
      <c r="E37" s="5" t="s">
        <v>139</v>
      </c>
      <c r="F37" s="5" t="s">
        <v>54</v>
      </c>
      <c r="G37" s="5" t="s">
        <v>140</v>
      </c>
      <c r="H37" s="5" t="s">
        <v>56</v>
      </c>
      <c r="I37" s="6">
        <v>43600</v>
      </c>
      <c r="J37" s="7">
        <v>0.33333333333333331</v>
      </c>
      <c r="K37" s="5" t="s">
        <v>48</v>
      </c>
      <c r="L37" s="6">
        <v>43626</v>
      </c>
      <c r="M37" s="6">
        <v>43626</v>
      </c>
    </row>
    <row r="38" spans="1:13" ht="25.5" x14ac:dyDescent="0.25">
      <c r="A38" s="5">
        <v>2019</v>
      </c>
      <c r="B38" s="6">
        <v>43586</v>
      </c>
      <c r="C38" s="6">
        <v>43616</v>
      </c>
      <c r="D38" s="9" t="s">
        <v>43</v>
      </c>
      <c r="E38" s="5" t="s">
        <v>141</v>
      </c>
      <c r="F38" s="10" t="s">
        <v>54</v>
      </c>
      <c r="G38" s="10" t="s">
        <v>142</v>
      </c>
      <c r="H38" s="10" t="s">
        <v>143</v>
      </c>
      <c r="I38" s="11">
        <v>43601</v>
      </c>
      <c r="J38" s="13">
        <v>0.79166666666666663</v>
      </c>
      <c r="K38" s="5" t="s">
        <v>48</v>
      </c>
      <c r="L38" s="6">
        <v>43626</v>
      </c>
      <c r="M38" s="6">
        <v>43626</v>
      </c>
    </row>
    <row r="39" spans="1:13" ht="25.5" x14ac:dyDescent="0.25">
      <c r="A39" s="5">
        <v>2019</v>
      </c>
      <c r="B39" s="6">
        <v>43586</v>
      </c>
      <c r="C39" s="6">
        <v>43616</v>
      </c>
      <c r="D39" s="5" t="s">
        <v>43</v>
      </c>
      <c r="E39" s="5" t="s">
        <v>144</v>
      </c>
      <c r="F39" s="5" t="s">
        <v>145</v>
      </c>
      <c r="G39" s="5" t="s">
        <v>146</v>
      </c>
      <c r="H39" s="5" t="s">
        <v>147</v>
      </c>
      <c r="I39" s="6">
        <v>43602</v>
      </c>
      <c r="J39" s="7">
        <v>0.33333333333333331</v>
      </c>
      <c r="K39" s="5" t="s">
        <v>48</v>
      </c>
      <c r="L39" s="6">
        <v>43626</v>
      </c>
      <c r="M39" s="6">
        <v>43626</v>
      </c>
    </row>
    <row r="40" spans="1:13" ht="25.5" x14ac:dyDescent="0.25">
      <c r="A40" s="5">
        <v>2019</v>
      </c>
      <c r="B40" s="6">
        <v>43586</v>
      </c>
      <c r="C40" s="6">
        <v>43616</v>
      </c>
      <c r="D40" s="5" t="s">
        <v>43</v>
      </c>
      <c r="E40" s="5" t="s">
        <v>148</v>
      </c>
      <c r="F40" s="5" t="s">
        <v>54</v>
      </c>
      <c r="G40" s="5" t="s">
        <v>149</v>
      </c>
      <c r="H40" s="5" t="s">
        <v>150</v>
      </c>
      <c r="I40" s="6">
        <v>43603</v>
      </c>
      <c r="J40" s="7">
        <v>0.33333333333333331</v>
      </c>
      <c r="K40" s="5" t="s">
        <v>48</v>
      </c>
      <c r="L40" s="6">
        <v>43626</v>
      </c>
      <c r="M40" s="6">
        <v>43626</v>
      </c>
    </row>
    <row r="41" spans="1:13" x14ac:dyDescent="0.25">
      <c r="A41" s="5">
        <v>2019</v>
      </c>
      <c r="B41" s="6">
        <v>43586</v>
      </c>
      <c r="C41" s="6">
        <v>43616</v>
      </c>
      <c r="D41" s="5" t="s">
        <v>43</v>
      </c>
      <c r="E41" s="5" t="s">
        <v>111</v>
      </c>
      <c r="F41" s="5" t="s">
        <v>54</v>
      </c>
      <c r="G41" s="5" t="s">
        <v>151</v>
      </c>
      <c r="H41" s="12" t="s">
        <v>152</v>
      </c>
      <c r="I41" s="6">
        <v>43603</v>
      </c>
      <c r="J41" s="7">
        <v>0.375</v>
      </c>
      <c r="K41" s="5" t="s">
        <v>48</v>
      </c>
      <c r="L41" s="6">
        <v>43626</v>
      </c>
      <c r="M41" s="6">
        <v>43626</v>
      </c>
    </row>
    <row r="42" spans="1:13" x14ac:dyDescent="0.25">
      <c r="A42" s="5">
        <v>2019</v>
      </c>
      <c r="B42" s="6">
        <v>43586</v>
      </c>
      <c r="C42" s="6">
        <v>43616</v>
      </c>
      <c r="D42" s="5" t="s">
        <v>43</v>
      </c>
      <c r="E42" s="5" t="s">
        <v>153</v>
      </c>
      <c r="F42" s="10" t="s">
        <v>54</v>
      </c>
      <c r="G42" s="10" t="s">
        <v>154</v>
      </c>
      <c r="H42" s="10" t="s">
        <v>155</v>
      </c>
      <c r="I42" s="11">
        <v>43604</v>
      </c>
      <c r="J42" s="13">
        <v>0.36458333333333331</v>
      </c>
      <c r="K42" s="5" t="s">
        <v>48</v>
      </c>
      <c r="L42" s="6">
        <v>43626</v>
      </c>
      <c r="M42" s="6">
        <v>43626</v>
      </c>
    </row>
    <row r="43" spans="1:13" x14ac:dyDescent="0.25">
      <c r="A43" s="5">
        <v>2019</v>
      </c>
      <c r="B43" s="6">
        <v>43586</v>
      </c>
      <c r="C43" s="6">
        <v>43616</v>
      </c>
      <c r="D43" s="5" t="s">
        <v>43</v>
      </c>
      <c r="E43" s="5" t="s">
        <v>156</v>
      </c>
      <c r="F43" s="5" t="s">
        <v>157</v>
      </c>
      <c r="G43" s="5" t="s">
        <v>158</v>
      </c>
      <c r="H43" s="5" t="s">
        <v>159</v>
      </c>
      <c r="I43" s="6">
        <v>43605</v>
      </c>
      <c r="J43" s="7">
        <v>0.33333333333333331</v>
      </c>
      <c r="K43" s="5" t="s">
        <v>48</v>
      </c>
      <c r="L43" s="6">
        <v>43626</v>
      </c>
      <c r="M43" s="6">
        <v>43626</v>
      </c>
    </row>
    <row r="44" spans="1:13" x14ac:dyDescent="0.25">
      <c r="A44" s="5">
        <v>2019</v>
      </c>
      <c r="B44" s="6">
        <v>43586</v>
      </c>
      <c r="C44" s="6">
        <v>43616</v>
      </c>
      <c r="D44" s="5" t="s">
        <v>42</v>
      </c>
      <c r="E44" s="5" t="s">
        <v>160</v>
      </c>
      <c r="F44" s="10" t="s">
        <v>161</v>
      </c>
      <c r="G44" s="10" t="s">
        <v>162</v>
      </c>
      <c r="H44" s="10" t="s">
        <v>52</v>
      </c>
      <c r="I44" s="11">
        <v>43605</v>
      </c>
      <c r="J44" s="13">
        <v>0.57291666666666663</v>
      </c>
      <c r="K44" s="5" t="s">
        <v>48</v>
      </c>
      <c r="L44" s="6">
        <v>43626</v>
      </c>
      <c r="M44" s="6">
        <v>43626</v>
      </c>
    </row>
    <row r="45" spans="1:13" x14ac:dyDescent="0.25">
      <c r="A45" s="5">
        <v>2019</v>
      </c>
      <c r="B45" s="6">
        <v>43586</v>
      </c>
      <c r="C45" s="6">
        <v>43616</v>
      </c>
      <c r="D45" s="5" t="s">
        <v>43</v>
      </c>
      <c r="E45" s="5" t="s">
        <v>163</v>
      </c>
      <c r="F45" s="5" t="s">
        <v>54</v>
      </c>
      <c r="G45" s="5" t="s">
        <v>164</v>
      </c>
      <c r="H45" s="5" t="s">
        <v>165</v>
      </c>
      <c r="I45" s="6">
        <v>43605</v>
      </c>
      <c r="J45" s="7">
        <v>0.60416666666666663</v>
      </c>
      <c r="K45" s="5" t="s">
        <v>48</v>
      </c>
      <c r="L45" s="6">
        <v>43626</v>
      </c>
      <c r="M45" s="6">
        <v>43626</v>
      </c>
    </row>
    <row r="46" spans="1:13" ht="25.5" x14ac:dyDescent="0.25">
      <c r="A46" s="5">
        <v>2019</v>
      </c>
      <c r="B46" s="6">
        <v>43586</v>
      </c>
      <c r="C46" s="6">
        <v>43616</v>
      </c>
      <c r="D46" s="5" t="s">
        <v>43</v>
      </c>
      <c r="E46" s="5" t="s">
        <v>166</v>
      </c>
      <c r="F46" s="5" t="s">
        <v>145</v>
      </c>
      <c r="G46" s="5" t="s">
        <v>167</v>
      </c>
      <c r="H46" s="5" t="s">
        <v>168</v>
      </c>
      <c r="I46" s="6">
        <v>43606</v>
      </c>
      <c r="J46" s="7">
        <v>0.33333333333333331</v>
      </c>
      <c r="K46" s="5" t="s">
        <v>48</v>
      </c>
      <c r="L46" s="6">
        <v>43626</v>
      </c>
      <c r="M46" s="6">
        <v>43626</v>
      </c>
    </row>
    <row r="47" spans="1:13" ht="25.5" x14ac:dyDescent="0.25">
      <c r="A47" s="5">
        <v>2019</v>
      </c>
      <c r="B47" s="6">
        <v>43586</v>
      </c>
      <c r="C47" s="6">
        <v>43616</v>
      </c>
      <c r="D47" s="5" t="s">
        <v>43</v>
      </c>
      <c r="E47" s="5" t="s">
        <v>169</v>
      </c>
      <c r="F47" s="5" t="s">
        <v>54</v>
      </c>
      <c r="G47" s="5" t="s">
        <v>170</v>
      </c>
      <c r="H47" s="5" t="s">
        <v>171</v>
      </c>
      <c r="I47" s="6">
        <v>43607</v>
      </c>
      <c r="J47" s="7">
        <v>0.35416666666666669</v>
      </c>
      <c r="K47" s="5" t="s">
        <v>48</v>
      </c>
      <c r="L47" s="6">
        <v>43626</v>
      </c>
      <c r="M47" s="6">
        <v>43626</v>
      </c>
    </row>
    <row r="48" spans="1:13" x14ac:dyDescent="0.25">
      <c r="A48" s="5">
        <v>2019</v>
      </c>
      <c r="B48" s="6">
        <v>43586</v>
      </c>
      <c r="C48" s="6">
        <v>43616</v>
      </c>
      <c r="D48" s="5" t="s">
        <v>43</v>
      </c>
      <c r="E48" s="5" t="s">
        <v>172</v>
      </c>
      <c r="F48" s="5" t="s">
        <v>120</v>
      </c>
      <c r="G48" s="5" t="s">
        <v>173</v>
      </c>
      <c r="H48" s="5" t="s">
        <v>174</v>
      </c>
      <c r="I48" s="6">
        <v>43607</v>
      </c>
      <c r="J48" s="7">
        <v>0.4375</v>
      </c>
      <c r="K48" s="5" t="s">
        <v>48</v>
      </c>
      <c r="L48" s="6">
        <v>43626</v>
      </c>
      <c r="M48" s="6">
        <v>43626</v>
      </c>
    </row>
    <row r="49" spans="1:13" ht="25.5" x14ac:dyDescent="0.25">
      <c r="A49" s="5">
        <v>2019</v>
      </c>
      <c r="B49" s="6">
        <v>43586</v>
      </c>
      <c r="C49" s="6">
        <v>43616</v>
      </c>
      <c r="D49" s="5" t="s">
        <v>42</v>
      </c>
      <c r="E49" s="5" t="s">
        <v>175</v>
      </c>
      <c r="F49" s="5" t="s">
        <v>58</v>
      </c>
      <c r="G49" s="5" t="s">
        <v>176</v>
      </c>
      <c r="H49" s="5" t="s">
        <v>52</v>
      </c>
      <c r="I49" s="6">
        <v>43607</v>
      </c>
      <c r="J49" s="7">
        <v>0.47916666666666669</v>
      </c>
      <c r="K49" s="5" t="s">
        <v>48</v>
      </c>
      <c r="L49" s="6">
        <v>43626</v>
      </c>
      <c r="M49" s="6">
        <v>43626</v>
      </c>
    </row>
    <row r="50" spans="1:13" ht="25.5" x14ac:dyDescent="0.25">
      <c r="A50" s="5">
        <v>2019</v>
      </c>
      <c r="B50" s="6">
        <v>43586</v>
      </c>
      <c r="C50" s="6">
        <v>43616</v>
      </c>
      <c r="D50" s="5" t="s">
        <v>42</v>
      </c>
      <c r="E50" s="5" t="s">
        <v>177</v>
      </c>
      <c r="F50" s="5" t="s">
        <v>178</v>
      </c>
      <c r="G50" s="5" t="s">
        <v>179</v>
      </c>
      <c r="H50" s="5" t="s">
        <v>52</v>
      </c>
      <c r="I50" s="6">
        <v>43607</v>
      </c>
      <c r="J50" s="7">
        <v>0.77083333333333337</v>
      </c>
      <c r="K50" s="5" t="s">
        <v>48</v>
      </c>
      <c r="L50" s="6">
        <v>43626</v>
      </c>
      <c r="M50" s="6">
        <v>43626</v>
      </c>
    </row>
    <row r="51" spans="1:13" ht="25.5" x14ac:dyDescent="0.25">
      <c r="A51" s="5">
        <v>2019</v>
      </c>
      <c r="B51" s="6">
        <v>43586</v>
      </c>
      <c r="C51" s="6">
        <v>43616</v>
      </c>
      <c r="D51" s="5" t="s">
        <v>43</v>
      </c>
      <c r="E51" s="5" t="s">
        <v>180</v>
      </c>
      <c r="F51" s="10" t="s">
        <v>54</v>
      </c>
      <c r="G51" s="10" t="s">
        <v>181</v>
      </c>
      <c r="H51" s="10" t="s">
        <v>113</v>
      </c>
      <c r="I51" s="11">
        <v>43608</v>
      </c>
      <c r="J51" s="13">
        <v>0.35416666666666669</v>
      </c>
      <c r="K51" s="5" t="s">
        <v>48</v>
      </c>
      <c r="L51" s="6">
        <v>43626</v>
      </c>
      <c r="M51" s="6">
        <v>43626</v>
      </c>
    </row>
    <row r="52" spans="1:13" ht="25.5" x14ac:dyDescent="0.25">
      <c r="A52" s="5">
        <v>2019</v>
      </c>
      <c r="B52" s="6">
        <v>43586</v>
      </c>
      <c r="C52" s="6">
        <v>43616</v>
      </c>
      <c r="D52" s="5" t="s">
        <v>43</v>
      </c>
      <c r="E52" s="5" t="s">
        <v>57</v>
      </c>
      <c r="F52" s="5" t="s">
        <v>54</v>
      </c>
      <c r="G52" s="5" t="s">
        <v>182</v>
      </c>
      <c r="H52" s="5" t="s">
        <v>183</v>
      </c>
      <c r="I52" s="6">
        <v>43608</v>
      </c>
      <c r="J52" s="7">
        <v>0.375</v>
      </c>
      <c r="K52" s="5" t="s">
        <v>48</v>
      </c>
      <c r="L52" s="6">
        <v>43626</v>
      </c>
      <c r="M52" s="6">
        <v>43626</v>
      </c>
    </row>
    <row r="53" spans="1:13" ht="25.5" x14ac:dyDescent="0.25">
      <c r="A53" s="5">
        <v>2019</v>
      </c>
      <c r="B53" s="6">
        <v>43586</v>
      </c>
      <c r="C53" s="6">
        <v>43616</v>
      </c>
      <c r="D53" s="5" t="s">
        <v>43</v>
      </c>
      <c r="E53" s="5" t="s">
        <v>119</v>
      </c>
      <c r="F53" s="5" t="s">
        <v>54</v>
      </c>
      <c r="G53" s="5" t="s">
        <v>184</v>
      </c>
      <c r="H53" s="5" t="s">
        <v>185</v>
      </c>
      <c r="I53" s="6">
        <v>43608</v>
      </c>
      <c r="J53" s="7">
        <v>0.41666666666666669</v>
      </c>
      <c r="K53" s="5" t="s">
        <v>48</v>
      </c>
      <c r="L53" s="6">
        <v>43626</v>
      </c>
      <c r="M53" s="6">
        <v>43626</v>
      </c>
    </row>
    <row r="54" spans="1:13" x14ac:dyDescent="0.25">
      <c r="A54" s="5">
        <v>2019</v>
      </c>
      <c r="B54" s="6">
        <v>43586</v>
      </c>
      <c r="C54" s="6">
        <v>43616</v>
      </c>
      <c r="D54" s="5" t="s">
        <v>43</v>
      </c>
      <c r="E54" s="10" t="s">
        <v>186</v>
      </c>
      <c r="F54" s="10" t="s">
        <v>54</v>
      </c>
      <c r="G54" s="10" t="s">
        <v>187</v>
      </c>
      <c r="H54" s="10" t="s">
        <v>97</v>
      </c>
      <c r="I54" s="6">
        <v>43609</v>
      </c>
      <c r="J54" s="7">
        <v>0.375</v>
      </c>
      <c r="K54" s="5" t="s">
        <v>48</v>
      </c>
      <c r="L54" s="6">
        <v>43626</v>
      </c>
      <c r="M54" s="6">
        <v>43626</v>
      </c>
    </row>
    <row r="55" spans="1:13" x14ac:dyDescent="0.25">
      <c r="A55" s="5">
        <v>2019</v>
      </c>
      <c r="B55" s="6">
        <v>43586</v>
      </c>
      <c r="C55" s="6">
        <v>43616</v>
      </c>
      <c r="D55" s="5" t="s">
        <v>43</v>
      </c>
      <c r="E55" s="5" t="s">
        <v>188</v>
      </c>
      <c r="F55" s="5" t="s">
        <v>54</v>
      </c>
      <c r="G55" s="5" t="s">
        <v>189</v>
      </c>
      <c r="H55" s="5" t="s">
        <v>190</v>
      </c>
      <c r="I55" s="6">
        <v>43609</v>
      </c>
      <c r="J55" s="7">
        <v>0.45833333333333331</v>
      </c>
      <c r="K55" s="5" t="s">
        <v>48</v>
      </c>
      <c r="L55" s="6">
        <v>43626</v>
      </c>
      <c r="M55" s="6">
        <v>43626</v>
      </c>
    </row>
    <row r="56" spans="1:13" ht="25.5" x14ac:dyDescent="0.25">
      <c r="A56" s="5">
        <v>2019</v>
      </c>
      <c r="B56" s="6">
        <v>43586</v>
      </c>
      <c r="C56" s="6">
        <v>43616</v>
      </c>
      <c r="D56" s="5" t="s">
        <v>43</v>
      </c>
      <c r="E56" s="5" t="s">
        <v>131</v>
      </c>
      <c r="F56" s="5" t="s">
        <v>54</v>
      </c>
      <c r="G56" s="5" t="s">
        <v>191</v>
      </c>
      <c r="H56" s="5" t="s">
        <v>192</v>
      </c>
      <c r="I56" s="6">
        <v>43609</v>
      </c>
      <c r="J56" s="7">
        <v>0.5</v>
      </c>
      <c r="K56" s="5" t="s">
        <v>48</v>
      </c>
      <c r="L56" s="6">
        <v>43626</v>
      </c>
      <c r="M56" s="6">
        <v>43626</v>
      </c>
    </row>
    <row r="57" spans="1:13" ht="25.5" x14ac:dyDescent="0.25">
      <c r="A57" s="5">
        <v>2019</v>
      </c>
      <c r="B57" s="6">
        <v>43586</v>
      </c>
      <c r="C57" s="6">
        <v>43616</v>
      </c>
      <c r="D57" s="5" t="s">
        <v>43</v>
      </c>
      <c r="E57" s="5" t="s">
        <v>193</v>
      </c>
      <c r="F57" s="5" t="s">
        <v>54</v>
      </c>
      <c r="G57" s="5" t="s">
        <v>194</v>
      </c>
      <c r="H57" s="5" t="s">
        <v>195</v>
      </c>
      <c r="I57" s="6">
        <v>43609</v>
      </c>
      <c r="J57" s="7">
        <v>0.54166666666666663</v>
      </c>
      <c r="K57" s="5" t="s">
        <v>48</v>
      </c>
      <c r="L57" s="6">
        <v>43626</v>
      </c>
      <c r="M57" s="6">
        <v>43626</v>
      </c>
    </row>
    <row r="58" spans="1:13" x14ac:dyDescent="0.25">
      <c r="A58" s="5">
        <v>2019</v>
      </c>
      <c r="B58" s="6">
        <v>43586</v>
      </c>
      <c r="C58" s="6">
        <v>43616</v>
      </c>
      <c r="D58" s="5" t="s">
        <v>43</v>
      </c>
      <c r="E58" s="5" t="s">
        <v>196</v>
      </c>
      <c r="F58" s="5" t="s">
        <v>197</v>
      </c>
      <c r="G58" s="5" t="s">
        <v>198</v>
      </c>
      <c r="H58" s="5" t="s">
        <v>86</v>
      </c>
      <c r="I58" s="6">
        <v>43609</v>
      </c>
      <c r="J58" s="7">
        <v>0.70833333333333337</v>
      </c>
      <c r="K58" s="5" t="s">
        <v>48</v>
      </c>
      <c r="L58" s="6">
        <v>43626</v>
      </c>
      <c r="M58" s="6">
        <v>43626</v>
      </c>
    </row>
    <row r="59" spans="1:13" x14ac:dyDescent="0.25">
      <c r="A59" s="5">
        <v>2019</v>
      </c>
      <c r="B59" s="6">
        <v>43586</v>
      </c>
      <c r="C59" s="6">
        <v>43616</v>
      </c>
      <c r="D59" s="9" t="s">
        <v>43</v>
      </c>
      <c r="E59" s="11" t="s">
        <v>199</v>
      </c>
      <c r="F59" s="10" t="s">
        <v>120</v>
      </c>
      <c r="G59" s="10" t="s">
        <v>200</v>
      </c>
      <c r="H59" s="10" t="s">
        <v>201</v>
      </c>
      <c r="I59" s="6">
        <v>43610</v>
      </c>
      <c r="J59" s="7">
        <v>0.45833333333333331</v>
      </c>
      <c r="K59" s="5" t="s">
        <v>48</v>
      </c>
      <c r="L59" s="6">
        <v>43626</v>
      </c>
      <c r="M59" s="6">
        <v>43626</v>
      </c>
    </row>
    <row r="60" spans="1:13" x14ac:dyDescent="0.25">
      <c r="A60" s="5">
        <v>2019</v>
      </c>
      <c r="B60" s="6">
        <v>43586</v>
      </c>
      <c r="C60" s="6">
        <v>43616</v>
      </c>
      <c r="D60" s="5" t="s">
        <v>43</v>
      </c>
      <c r="E60" s="5" t="s">
        <v>202</v>
      </c>
      <c r="F60" s="5" t="s">
        <v>54</v>
      </c>
      <c r="G60" s="5" t="s">
        <v>203</v>
      </c>
      <c r="H60" s="5" t="s">
        <v>204</v>
      </c>
      <c r="I60" s="6">
        <v>43612</v>
      </c>
      <c r="J60" s="7">
        <v>0.375</v>
      </c>
      <c r="K60" s="5" t="s">
        <v>48</v>
      </c>
      <c r="L60" s="6">
        <v>43626</v>
      </c>
      <c r="M60" s="6">
        <v>43626</v>
      </c>
    </row>
    <row r="61" spans="1:13" ht="25.5" x14ac:dyDescent="0.25">
      <c r="A61" s="5">
        <v>2019</v>
      </c>
      <c r="B61" s="6">
        <v>43586</v>
      </c>
      <c r="C61" s="6">
        <v>43616</v>
      </c>
      <c r="D61" s="5" t="s">
        <v>42</v>
      </c>
      <c r="E61" s="5" t="s">
        <v>205</v>
      </c>
      <c r="F61" s="5" t="s">
        <v>206</v>
      </c>
      <c r="G61" s="5" t="s">
        <v>207</v>
      </c>
      <c r="H61" s="5" t="s">
        <v>52</v>
      </c>
      <c r="I61" s="6">
        <v>43612</v>
      </c>
      <c r="J61" s="7">
        <v>0.41666666666666669</v>
      </c>
      <c r="K61" s="5" t="s">
        <v>48</v>
      </c>
      <c r="L61" s="6">
        <v>43626</v>
      </c>
      <c r="M61" s="6">
        <v>43626</v>
      </c>
    </row>
    <row r="62" spans="1:13" ht="25.5" x14ac:dyDescent="0.25">
      <c r="A62" s="5">
        <v>2019</v>
      </c>
      <c r="B62" s="6">
        <v>43586</v>
      </c>
      <c r="C62" s="6">
        <v>43616</v>
      </c>
      <c r="D62" s="5" t="s">
        <v>42</v>
      </c>
      <c r="E62" s="5" t="s">
        <v>208</v>
      </c>
      <c r="F62" s="5" t="s">
        <v>209</v>
      </c>
      <c r="G62" s="5" t="s">
        <v>210</v>
      </c>
      <c r="H62" s="5" t="s">
        <v>52</v>
      </c>
      <c r="I62" s="6">
        <v>43612</v>
      </c>
      <c r="J62" s="7">
        <v>0.79166666666666663</v>
      </c>
      <c r="K62" s="5" t="s">
        <v>48</v>
      </c>
      <c r="L62" s="6">
        <v>43626</v>
      </c>
      <c r="M62" s="6">
        <v>43626</v>
      </c>
    </row>
    <row r="63" spans="1:13" ht="25.5" x14ac:dyDescent="0.25">
      <c r="A63" s="5">
        <v>2019</v>
      </c>
      <c r="B63" s="6">
        <v>43586</v>
      </c>
      <c r="C63" s="6">
        <v>43616</v>
      </c>
      <c r="D63" s="5" t="s">
        <v>43</v>
      </c>
      <c r="E63" s="10" t="s">
        <v>211</v>
      </c>
      <c r="F63" s="10" t="s">
        <v>54</v>
      </c>
      <c r="G63" s="10" t="s">
        <v>212</v>
      </c>
      <c r="H63" s="10" t="s">
        <v>97</v>
      </c>
      <c r="I63" s="11">
        <v>43613</v>
      </c>
      <c r="J63" s="13">
        <v>0.45833333333333331</v>
      </c>
      <c r="K63" s="5" t="s">
        <v>48</v>
      </c>
      <c r="L63" s="6">
        <v>43626</v>
      </c>
      <c r="M63" s="6">
        <v>43626</v>
      </c>
    </row>
    <row r="64" spans="1:13" x14ac:dyDescent="0.25">
      <c r="A64" s="5">
        <v>2019</v>
      </c>
      <c r="B64" s="6">
        <v>43586</v>
      </c>
      <c r="C64" s="6">
        <v>43616</v>
      </c>
      <c r="D64" s="5" t="s">
        <v>43</v>
      </c>
      <c r="E64" s="5" t="s">
        <v>213</v>
      </c>
      <c r="F64" s="5" t="s">
        <v>54</v>
      </c>
      <c r="G64" s="5" t="s">
        <v>214</v>
      </c>
      <c r="H64" s="5" t="s">
        <v>97</v>
      </c>
      <c r="I64" s="11">
        <v>43613</v>
      </c>
      <c r="J64" s="13">
        <v>0.54166666666666663</v>
      </c>
      <c r="K64" s="5" t="s">
        <v>48</v>
      </c>
      <c r="L64" s="6">
        <v>43626</v>
      </c>
      <c r="M64" s="6">
        <v>43626</v>
      </c>
    </row>
    <row r="65" spans="1:13" x14ac:dyDescent="0.25">
      <c r="A65" s="5">
        <v>2019</v>
      </c>
      <c r="B65" s="6">
        <v>43586</v>
      </c>
      <c r="C65" s="6">
        <v>43616</v>
      </c>
      <c r="D65" s="5" t="s">
        <v>43</v>
      </c>
      <c r="E65" s="10" t="s">
        <v>215</v>
      </c>
      <c r="F65" s="10" t="s">
        <v>46</v>
      </c>
      <c r="G65" s="10" t="s">
        <v>216</v>
      </c>
      <c r="H65" s="10" t="s">
        <v>217</v>
      </c>
      <c r="I65" s="6">
        <v>43614</v>
      </c>
      <c r="J65" s="7">
        <v>0.375</v>
      </c>
      <c r="K65" s="5" t="s">
        <v>48</v>
      </c>
      <c r="L65" s="6">
        <v>43626</v>
      </c>
      <c r="M65" s="6">
        <v>43626</v>
      </c>
    </row>
    <row r="66" spans="1:13" ht="25.5" x14ac:dyDescent="0.25">
      <c r="A66" s="5">
        <v>2019</v>
      </c>
      <c r="B66" s="6">
        <v>43586</v>
      </c>
      <c r="C66" s="6">
        <v>43616</v>
      </c>
      <c r="D66" s="5" t="s">
        <v>43</v>
      </c>
      <c r="E66" s="5" t="s">
        <v>218</v>
      </c>
      <c r="F66" s="5" t="s">
        <v>54</v>
      </c>
      <c r="G66" s="5" t="s">
        <v>219</v>
      </c>
      <c r="H66" s="5" t="s">
        <v>220</v>
      </c>
      <c r="I66" s="6">
        <v>43614</v>
      </c>
      <c r="J66" s="7">
        <v>0.45833333333333331</v>
      </c>
      <c r="K66" s="5" t="s">
        <v>48</v>
      </c>
      <c r="L66" s="6">
        <v>43626</v>
      </c>
      <c r="M66" s="6">
        <v>43626</v>
      </c>
    </row>
    <row r="67" spans="1:13" x14ac:dyDescent="0.25">
      <c r="A67" s="5">
        <v>2019</v>
      </c>
      <c r="B67" s="6">
        <v>43586</v>
      </c>
      <c r="C67" s="6">
        <v>43616</v>
      </c>
      <c r="D67" s="5" t="s">
        <v>42</v>
      </c>
      <c r="E67" s="5" t="s">
        <v>61</v>
      </c>
      <c r="F67" s="5" t="s">
        <v>62</v>
      </c>
      <c r="G67" s="5" t="s">
        <v>221</v>
      </c>
      <c r="H67" s="5" t="s">
        <v>122</v>
      </c>
      <c r="I67" s="6">
        <v>43614</v>
      </c>
      <c r="J67" s="7">
        <v>0.54166666666666663</v>
      </c>
      <c r="K67" s="5" t="s">
        <v>48</v>
      </c>
      <c r="L67" s="6">
        <v>43626</v>
      </c>
      <c r="M67" s="6">
        <v>43626</v>
      </c>
    </row>
    <row r="68" spans="1:13" ht="38.25" x14ac:dyDescent="0.25">
      <c r="A68" s="5">
        <v>2019</v>
      </c>
      <c r="B68" s="6">
        <v>43586</v>
      </c>
      <c r="C68" s="6">
        <v>43616</v>
      </c>
      <c r="D68" s="5" t="s">
        <v>43</v>
      </c>
      <c r="E68" s="5" t="s">
        <v>222</v>
      </c>
      <c r="F68" s="5" t="s">
        <v>54</v>
      </c>
      <c r="G68" s="5" t="s">
        <v>223</v>
      </c>
      <c r="H68" s="5" t="s">
        <v>224</v>
      </c>
      <c r="I68" s="6">
        <v>43615</v>
      </c>
      <c r="J68" s="7">
        <v>0.39583333333333331</v>
      </c>
      <c r="K68" s="5" t="s">
        <v>48</v>
      </c>
      <c r="L68" s="6">
        <v>43626</v>
      </c>
      <c r="M68" s="6">
        <v>43626</v>
      </c>
    </row>
    <row r="69" spans="1:13" ht="25.5" x14ac:dyDescent="0.25">
      <c r="A69" s="5">
        <v>2019</v>
      </c>
      <c r="B69" s="6">
        <v>43586</v>
      </c>
      <c r="C69" s="6">
        <v>43616</v>
      </c>
      <c r="D69" s="5" t="s">
        <v>43</v>
      </c>
      <c r="E69" s="5" t="s">
        <v>225</v>
      </c>
      <c r="F69" s="5" t="s">
        <v>58</v>
      </c>
      <c r="G69" s="5" t="s">
        <v>226</v>
      </c>
      <c r="H69" s="5" t="s">
        <v>227</v>
      </c>
      <c r="I69" s="6">
        <v>43615</v>
      </c>
      <c r="J69" s="7">
        <v>0.54166666666666663</v>
      </c>
      <c r="K69" s="5" t="s">
        <v>48</v>
      </c>
      <c r="L69" s="6">
        <v>43626</v>
      </c>
      <c r="M69" s="6">
        <v>43626</v>
      </c>
    </row>
    <row r="70" spans="1:13" x14ac:dyDescent="0.25">
      <c r="A70" s="5">
        <v>2019</v>
      </c>
      <c r="B70" s="6">
        <v>43586</v>
      </c>
      <c r="C70" s="6">
        <v>43616</v>
      </c>
      <c r="D70" s="5" t="s">
        <v>43</v>
      </c>
      <c r="E70" s="5" t="s">
        <v>228</v>
      </c>
      <c r="F70" s="5" t="s">
        <v>54</v>
      </c>
      <c r="G70" s="5" t="s">
        <v>229</v>
      </c>
      <c r="H70" s="5" t="s">
        <v>97</v>
      </c>
      <c r="I70" s="6">
        <v>43615</v>
      </c>
      <c r="J70" s="7">
        <v>0.79166666666666663</v>
      </c>
      <c r="K70" s="5" t="s">
        <v>48</v>
      </c>
      <c r="L70" s="6">
        <v>43626</v>
      </c>
      <c r="M70" s="6">
        <v>43626</v>
      </c>
    </row>
    <row r="71" spans="1:13" ht="25.5" x14ac:dyDescent="0.25">
      <c r="A71" s="5">
        <v>2019</v>
      </c>
      <c r="B71" s="6">
        <v>43586</v>
      </c>
      <c r="C71" s="6">
        <v>43616</v>
      </c>
      <c r="D71" s="5" t="s">
        <v>43</v>
      </c>
      <c r="E71" s="5" t="s">
        <v>230</v>
      </c>
      <c r="F71" s="5" t="s">
        <v>145</v>
      </c>
      <c r="G71" s="5" t="s">
        <v>231</v>
      </c>
      <c r="H71" s="5" t="s">
        <v>232</v>
      </c>
      <c r="I71" s="6">
        <v>43616</v>
      </c>
      <c r="J71" s="7">
        <v>0.375</v>
      </c>
      <c r="K71" s="5" t="s">
        <v>48</v>
      </c>
      <c r="L71" s="6">
        <v>43626</v>
      </c>
      <c r="M71" s="6">
        <v>43626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1" r:id="rId1" display="https://www.bing.com/local?lid=YN9001x16915176502997516057&amp;id=YN9001x16915176502997516057&amp;q=Conrad+San+Luis+Potosi&amp;name=Conrad+San+Luis+Potosi&amp;cp=22.13681983947754%7e-101.03047943115234&amp;ppois=22.13681983947754_-101.03047943115234_Conrad+San+Luis+Potosi&amp;FORM=SNAPST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2018-06-19T16:09:39Z</dcterms:created>
  <dcterms:modified xsi:type="dcterms:W3CDTF">2019-06-10T19:14:12Z</dcterms:modified>
</cp:coreProperties>
</file>