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worksheets/sheet17.xml" ContentType="application/vnd.openxmlformats-officedocument.spreadsheetml.worksheet+xml"/>
  <Override PartName="/xl/worksheets/sheet18.xml" ContentType="application/vnd.openxmlformats-officedocument.spreadsheetml.worksheet+xml"/>
  <Override PartName="/xl/worksheets/sheet19.xml" ContentType="application/vnd.openxmlformats-officedocument.spreadsheetml.worksheet+xml"/>
  <Override PartName="/xl/worksheets/sheet20.xml" ContentType="application/vnd.openxmlformats-officedocument.spreadsheetml.worksheet+xml"/>
  <Override PartName="/xl/worksheets/sheet21.xml" ContentType="application/vnd.openxmlformats-officedocument.spreadsheetml.worksheet+xml"/>
  <Override PartName="/xl/worksheets/sheet22.xml" ContentType="application/vnd.openxmlformats-officedocument.spreadsheetml.worksheet+xml"/>
  <Override PartName="/xl/worksheets/sheet23.xml" ContentType="application/vnd.openxmlformats-officedocument.spreadsheetml.worksheet+xml"/>
  <Override PartName="/xl/worksheets/sheet24.xml" ContentType="application/vnd.openxmlformats-officedocument.spreadsheetml.worksheet+xml"/>
  <Override PartName="/xl/worksheets/sheet25.xml" ContentType="application/vnd.openxmlformats-officedocument.spreadsheetml.worksheet+xml"/>
  <Override PartName="/xl/worksheets/sheet26.xml" ContentType="application/vnd.openxmlformats-officedocument.spreadsheetml.worksheet+xml"/>
  <Override PartName="/xl/worksheets/sheet27.xml" ContentType="application/vnd.openxmlformats-officedocument.spreadsheetml.worksheet+xml"/>
  <Override PartName="/xl/worksheets/sheet28.xml" ContentType="application/vnd.openxmlformats-officedocument.spreadsheetml.worksheet+xml"/>
  <Override PartName="/xl/worksheets/sheet29.xml" ContentType="application/vnd.openxmlformats-officedocument.spreadsheetml.worksheet+xml"/>
  <Override PartName="/xl/worksheets/sheet30.xml" ContentType="application/vnd.openxmlformats-officedocument.spreadsheetml.worksheet+xml"/>
  <Override PartName="/xl/worksheets/sheet31.xml" ContentType="application/vnd.openxmlformats-officedocument.spreadsheetml.worksheet+xml"/>
  <Override PartName="/xl/worksheets/sheet32.xml" ContentType="application/vnd.openxmlformats-officedocument.spreadsheetml.worksheet+xml"/>
  <Override PartName="/xl/worksheets/sheet33.xml" ContentType="application/vnd.openxmlformats-officedocument.spreadsheetml.worksheet+xml"/>
  <Override PartName="/xl/worksheets/sheet34.xml" ContentType="application/vnd.openxmlformats-officedocument.spreadsheetml.worksheet+xml"/>
  <Override PartName="/xl/worksheets/sheet35.xml" ContentType="application/vnd.openxmlformats-officedocument.spreadsheetml.worksheet+xml"/>
  <Override PartName="/xl/worksheets/sheet36.xml" ContentType="application/vnd.openxmlformats-officedocument.spreadsheetml.worksheet+xml"/>
  <Override PartName="/xl/worksheets/sheet37.xml" ContentType="application/vnd.openxmlformats-officedocument.spreadsheetml.worksheet+xml"/>
  <Override PartName="/xl/worksheets/sheet38.xml" ContentType="application/vnd.openxmlformats-officedocument.spreadsheetml.worksheet+xml"/>
  <Override PartName="/xl/worksheets/sheet39.xml" ContentType="application/vnd.openxmlformats-officedocument.spreadsheetml.worksheet+xml"/>
  <Override PartName="/xl/worksheets/sheet40.xml" ContentType="application/vnd.openxmlformats-officedocument.spreadsheetml.worksheet+xml"/>
  <Override PartName="/xl/worksheets/sheet41.xml" ContentType="application/vnd.openxmlformats-officedocument.spreadsheetml.worksheet+xml"/>
  <Override PartName="/xl/worksheets/sheet42.xml" ContentType="application/vnd.openxmlformats-officedocument.spreadsheetml.worksheet+xml"/>
  <Override PartName="/xl/worksheets/sheet4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2130"/>
  <workbookPr defaultThemeVersion="166925"/>
  <mc:AlternateContent xmlns:mc="http://schemas.openxmlformats.org/markup-compatibility/2006">
    <mc:Choice Requires="x15">
      <x15ac:absPath xmlns:x15ac="http://schemas.microsoft.com/office/spreadsheetml/2010/11/ac" url="C:\Users\monze\Documents\DIF\2018-2019\Mayo 2019\Archivos concentrados\"/>
    </mc:Choice>
  </mc:AlternateContent>
  <xr:revisionPtr revIDLastSave="0" documentId="13_ncr:1_{F5C250DD-A8D8-46A7-9A9C-9920D22D3FBC}" xr6:coauthVersionLast="45" xr6:coauthVersionMax="45" xr10:uidLastSave="{00000000-0000-0000-0000-000000000000}"/>
  <bookViews>
    <workbookView xWindow="-120" yWindow="-120" windowWidth="20730" windowHeight="11160" firstSheet="3" activeTab="7" xr2:uid="{00000000-000D-0000-FFFF-FFFF00000000}"/>
  </bookViews>
  <sheets>
    <sheet name="Reporte de Formatos" sheetId="1" r:id="rId1"/>
    <sheet name="Hoja12" sheetId="22" r:id="rId2"/>
    <sheet name="Hoja13" sheetId="23" r:id="rId3"/>
    <sheet name="Hoja14" sheetId="24" r:id="rId4"/>
    <sheet name="Hoja10" sheetId="20" r:id="rId5"/>
    <sheet name="Hoja11" sheetId="21" r:id="rId6"/>
    <sheet name="Hidden_1" sheetId="2" r:id="rId7"/>
    <sheet name="Tabla_549847" sheetId="3" r:id="rId8"/>
    <sheet name="Hoja17" sheetId="27" r:id="rId9"/>
    <sheet name="Hoja18" sheetId="28" r:id="rId10"/>
    <sheet name="Hoja19" sheetId="29" r:id="rId11"/>
    <sheet name="Hoja20" sheetId="30" r:id="rId12"/>
    <sheet name="Hoja21" sheetId="31" r:id="rId13"/>
    <sheet name="Hoja22" sheetId="32" r:id="rId14"/>
    <sheet name="Hoja23" sheetId="33" r:id="rId15"/>
    <sheet name="Hoja24" sheetId="34" r:id="rId16"/>
    <sheet name="Hoja25" sheetId="35" r:id="rId17"/>
    <sheet name="Hoja26" sheetId="36" r:id="rId18"/>
    <sheet name="Hoja27" sheetId="37" r:id="rId19"/>
    <sheet name="Hoja28" sheetId="38" r:id="rId20"/>
    <sheet name="Hoja29" sheetId="39" r:id="rId21"/>
    <sheet name="Hoja30" sheetId="40" r:id="rId22"/>
    <sheet name="Hoja31" sheetId="41" r:id="rId23"/>
    <sheet name="Hoja32" sheetId="42" r:id="rId24"/>
    <sheet name="Hoja33" sheetId="43" r:id="rId25"/>
    <sheet name="Hoja15" sheetId="25" r:id="rId26"/>
    <sheet name="Hoja16" sheetId="26" r:id="rId27"/>
    <sheet name="Hoja1" sheetId="11" r:id="rId28"/>
    <sheet name="Hoja2" sheetId="12" r:id="rId29"/>
    <sheet name="Hoja3" sheetId="13" r:id="rId30"/>
    <sheet name="Hoja4" sheetId="14" r:id="rId31"/>
    <sheet name="Hoja5" sheetId="15" r:id="rId32"/>
    <sheet name="Hoja6" sheetId="16" r:id="rId33"/>
    <sheet name="Hoja7" sheetId="17" r:id="rId34"/>
    <sheet name="Hoja8" sheetId="18" r:id="rId35"/>
    <sheet name="Hoja9" sheetId="19" r:id="rId36"/>
    <sheet name="Hidden_1_Tabla_549847" sheetId="4" r:id="rId37"/>
    <sheet name="Hidden_2_Tabla_549847" sheetId="5" r:id="rId38"/>
    <sheet name="Hidden_3_Tabla_549847" sheetId="6" r:id="rId39"/>
    <sheet name="Tabla_549839" sheetId="7" r:id="rId40"/>
    <sheet name="Hidden_1_Tabla_549839" sheetId="8" r:id="rId41"/>
    <sheet name="Hidden_2_Tabla_549839" sheetId="9" r:id="rId42"/>
    <sheet name="Hidden_3_Tabla_549839" sheetId="10" r:id="rId43"/>
  </sheet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s>
  <calcPr calcId="0"/>
</workbook>
</file>

<file path=xl/sharedStrings.xml><?xml version="1.0" encoding="utf-8"?>
<sst xmlns="http://schemas.openxmlformats.org/spreadsheetml/2006/main" count="991" uniqueCount="357">
  <si>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</si>
  <si>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</si>
  <si>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</si>
  <si>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</si>
  <si>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</si>
  <si>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</si>
  <si>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</si>
  <si>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</si>
  <si>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</si>
  <si>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</si>
  <si>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</si>
  <si>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</si>
  <si>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</si>
  <si>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</si>
  <si>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</si>
  <si>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</si>
  <si>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</si>
  <si>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</si>
  <si>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</si>
  <si>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</si>
  <si>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</si>
  <si>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</si>
  <si>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</si>
  <si>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</si>
  <si>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</si>
  <si>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</si>
  <si>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</si>
  <si>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</si>
  <si>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</si>
  <si>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</si>
  <si>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</si>
  <si>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</si>
  <si>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</si>
  <si>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</si>
  <si>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</si>
  <si>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</si>
  <si>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</si>
  <si>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</si>
  <si>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</si>
  <si>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</si>
  <si>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</si>
  <si>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</si>
  <si>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</si>
  <si>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</si>
  <si>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</si>
  <si>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</si>
  <si>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</si>
  <si>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</si>
  <si>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</si>
  <si>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</si>
  <si>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</si>
  <si>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</si>
  <si>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</si>
  <si>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</si>
  <si>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</si>
  <si>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</si>
  <si>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</si>
  <si>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</si>
  <si>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</si>
  <si>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</si>
  <si>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</si>
  <si>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</si>
  <si>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</si>
  <si>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</si>
  <si>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</si>
  <si>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</si>
  <si>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</si>
  <si>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</si>
  <si>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</si>
  <si>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</si>
  <si>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</si>
  <si>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</si>
  <si>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</si>
  <si>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</si>
  <si>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</si>
  <si>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</si>
  <si>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</si>
  <si>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</si>
  <si>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</si>
  <si>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</si>
  <si>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</si>
  <si>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</si>
  <si>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</si>
  <si>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</si>
  <si>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</si>
  <si>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</si>
  <si>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</si>
  <si>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</si>
  <si>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</si>
  <si>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</si>
  <si>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</si>
  <si>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</si>
  <si>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</si>
  <si>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</si>
  <si>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</si>
  <si>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</si>
  <si>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</si>
  <si>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</si>
  <si>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</si>
  <si>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</si>
  <si>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</si>
  <si>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</si>
  <si>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</si>
  <si>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</si>
  <si>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</si>
  <si>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</si>
  <si>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</si>
  <si>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</si>
  <si>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</si>
  <si>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</si>
  <si>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</si>
  <si>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</si>
  <si>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</si>
  <si>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</si>
  <si>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</si>
  <si>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</si>
  <si>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</si>
  <si>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</si>
  <si>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</si>
  <si>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</si>
  <si>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</si>
  <si>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</si>
  <si>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</si>
  <si>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</si>
  <si>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</si>
  <si>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</si>
  <si>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</si>
  <si>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</si>
  <si>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</si>
  <si>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</si>
  <si>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</si>
  <si>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</si>
  <si>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</si>
  <si>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</si>
  <si>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</si>
  <si>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</si>
  <si>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</si>
  <si>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</si>
  <si>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</si>
  <si>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</si>
  <si>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</si>
  <si>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</si>
  <si>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</si>
  <si>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</si>
  <si>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</si>
  <si>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</si>
  <si>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</si>
  <si>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</si>
  <si>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</si>
  <si>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</si>
  <si>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</si>
  <si>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</si>
  <si>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</si>
  <si>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</si>
  <si>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</si>
  <si>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</si>
  <si>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</si>
  <si>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</si>
  <si>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</si>
  <si>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</si>
  <si>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</si>
  <si>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</si>
  <si>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</si>
  <si>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</si>
  <si>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</si>
  <si>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</si>
  <si>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</si>
  <si>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</si>
  <si>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</si>
  <si>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</si>
  <si>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</si>
  <si>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</si>
  <si>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</si>
  <si>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</si>
  <si>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</si>
  <si>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</si>
  <si>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</si>
  <si>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</si>
  <si>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</si>
  <si>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</si>
  <si>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</si>
  <si>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</si>
  <si>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</si>
  <si>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</si>
  <si>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</si>
  <si>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</si>
  <si>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</si>
  <si>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</si>
  <si>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</si>
  <si>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</si>
  <si>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</si>
  <si>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</si>
  <si>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</si>
  <si>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</si>
  <si>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</si>
  <si>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</si>
  <si>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</si>
  <si>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</si>
  <si>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</si>
  <si>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</si>
  <si>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</si>
  <si>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</si>
  <si>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</si>
  <si>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</si>
  <si>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</si>
  <si>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</si>
  <si>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</si>
  <si>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</si>
  <si>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</si>
  <si>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</si>
  <si>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</si>
  <si>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</si>
  <si>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</si>
  <si>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</si>
  <si>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</si>
  <si>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</si>
  <si>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</si>
  <si>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</si>
  <si>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</si>
  <si>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</si>
  <si>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</si>
  <si>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</si>
  <si>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</si>
  <si>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</si>
  <si>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</si>
  <si>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</si>
  <si>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</si>
  <si>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</si>
  <si>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</si>
  <si>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</si>
  <si>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</si>
  <si>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</si>
  <si>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 xml:space="preserve">no aplica </t>
  </si>
  <si>
    <t>INGRESO DEL NINO O NINA</t>
  </si>
  <si>
    <t>MADRES TRABAJADORAS</t>
  </si>
  <si>
    <t>DRINDAR ATENCION A MADRFES TRABAJDORAS EN EL CUIDADO DE SUS NINAS Y NINO</t>
  </si>
  <si>
    <t>PROTECCION Y CUIDADO PARA SUS NINOS Y NINAS</t>
  </si>
  <si>
    <t>TABLA DE REQUISISTOS</t>
  </si>
  <si>
    <t>2 fotografias tamano infantil del nino o nina,1 fotografia familiar,copia acta de nacimiento,curp,copia de cartilla de vacunacion,copia comprobante de domicilio, copia ine, constancia laboral,certificado medico,comprobante de ingresos.</t>
  </si>
  <si>
    <t>NO SE GENERO</t>
  </si>
  <si>
    <t>3 dias</t>
  </si>
  <si>
    <t>DESIGNADA PREVIO  A ESTUDIO SOCIOECONOMICO</t>
  </si>
  <si>
    <t>ACTA VIGESIMA TERCERA SESION ORDINARIA</t>
  </si>
  <si>
    <t>CAIC</t>
  </si>
  <si>
    <t>JUNTA DE GOBIRNO</t>
  </si>
  <si>
    <t>http://www.cegaipslp.org.mx/HV2019Dos.nsf/nombre_de_la_vista/3F531552B683ED128625844F005046D2/$File/SERVICIOS+Y+REUISITOS.docx</t>
  </si>
  <si>
    <t>http://www.cegaipslp.org.mx/HV2019Dos.nsf/nombre_de_la_vista/15E40397C68D83F58625844F0050EAFB/$File/2.+MANUAL+DE+ORGANIZACION+2018-2021+(2).docx</t>
  </si>
  <si>
    <t>DIRECCION GENERAL</t>
  </si>
  <si>
    <t>DONACION DE MEDICAMENTO</t>
  </si>
  <si>
    <t xml:space="preserve">PERSONAS VULNERABLES </t>
  </si>
  <si>
    <t>APOYO A LA SALUD Y ECONOMIO DEL SOLICITANTE</t>
  </si>
  <si>
    <t xml:space="preserve">ESPECIE </t>
  </si>
  <si>
    <t>GESTION</t>
  </si>
  <si>
    <t xml:space="preserve">IDENTIFICACION OFICIAL </t>
  </si>
  <si>
    <t>GRATUITO</t>
  </si>
  <si>
    <t>NO SE GENERA</t>
  </si>
  <si>
    <t>NO APLICA</t>
  </si>
  <si>
    <t>NO  APLICA</t>
  </si>
  <si>
    <t>CONSTANCIA</t>
  </si>
  <si>
    <t>APOYO A LA POBLACION CON DOCUMENTOS PARA TRAMITES PERSONALES</t>
  </si>
  <si>
    <t>DOCUMENTO</t>
  </si>
  <si>
    <t>1 DIAS</t>
  </si>
  <si>
    <t>PRESTAMO DE AYUDAS TECNICAS AUXILARES</t>
  </si>
  <si>
    <t>PERSONAS CON DISCAPACIDA Y LECIONADO TEMPORALMENTE</t>
  </si>
  <si>
    <t xml:space="preserve">APOYAR A PERSONAS CON NECESIDADES DE UN AYUDA AUXILAR </t>
  </si>
  <si>
    <t>PERSONAL Y MATERIAL</t>
  </si>
  <si>
    <t>VALORACION  MEDICA , IDENTIFICACION PERSONAL</t>
  </si>
  <si>
    <t>VALORACION O INDICACION MEDICA</t>
  </si>
  <si>
    <t>INMEDIATA</t>
  </si>
  <si>
    <t>GRATIS</t>
  </si>
  <si>
    <t>Manual de UBR</t>
  </si>
  <si>
    <t>En las oficinas de UBR</t>
  </si>
  <si>
    <t>Terapia fìsica, Terapia ocupacional, plàticas, detecciones</t>
  </si>
  <si>
    <t>Poblaciòn Abierta</t>
  </si>
  <si>
    <t>Brindar un servicio de calidad y profesional</t>
  </si>
  <si>
    <t xml:space="preserve">Sesion </t>
  </si>
  <si>
    <t>Diagnòstico Clìnico e Indicaciòn Médica</t>
  </si>
  <si>
    <t>Indicaciòn Médica</t>
  </si>
  <si>
    <t>una semana</t>
  </si>
  <si>
    <t xml:space="preserve">variable sujeto a estudio preliminar cuota ocila 10 y 25 pesos </t>
  </si>
  <si>
    <t>PSICOLOGIA, LENGUALE Y POBLACION ABIERTA</t>
  </si>
  <si>
    <t>PERSONAL EN GENERAL</t>
  </si>
  <si>
    <t>BRINDAR ATENCION A PERSONAL EN GENERAL PSICOLOGIA, LENGUAJE, POBLACION ABIERTA.</t>
  </si>
  <si>
    <t>PERSONAL</t>
  </si>
  <si>
    <t>NO GENERAN</t>
  </si>
  <si>
    <t>CUOTAS DEACUERDO AL TABULADOR</t>
  </si>
  <si>
    <t>Estudios Socioeconómico</t>
  </si>
  <si>
    <t>Población Abierta</t>
  </si>
  <si>
    <t>Conocer situación económica, estructura familiar y el desenvolvimiento de la misma</t>
  </si>
  <si>
    <t>Presencial</t>
  </si>
  <si>
    <t>Gestión</t>
  </si>
  <si>
    <t>Oficio de Autorización</t>
  </si>
  <si>
    <t>1 semana</t>
  </si>
  <si>
    <t>Variable (sujeto a estudio preliminar, varia de 10.00 a 25.00 pesos)</t>
  </si>
  <si>
    <t>Oficinas de UBR</t>
  </si>
  <si>
    <t>http://www.cegaipslp.org.mx/HV2019Dos.nsf/nombre_de_la_vista/FEC0A47BF31190868625844F005136C5/$File/manual+de+organización+ubr+OCTUBRE+2018.pdf</t>
  </si>
  <si>
    <t>Visitas Domiciliarias</t>
  </si>
  <si>
    <t>Corroborar la información brindada y observar el medio familiar</t>
  </si>
  <si>
    <t>Visitas Institucionales</t>
  </si>
  <si>
    <t>Seguimiento de Casos</t>
  </si>
  <si>
    <t>No aplica</t>
  </si>
  <si>
    <t>Estudio Preliminar</t>
  </si>
  <si>
    <t>Conocer situación económica de la familia superficialmente</t>
  </si>
  <si>
    <t>Inmediato</t>
  </si>
  <si>
    <t>Actualización de Datos</t>
  </si>
  <si>
    <t>Mantener la información en tiempo y forma para el momento que se requiera</t>
  </si>
  <si>
    <t>2 días</t>
  </si>
  <si>
    <t>Notas de T.Social</t>
  </si>
  <si>
    <t>Plasmar lo mas relevante acerca del usuarios</t>
  </si>
  <si>
    <t>Orientaciones</t>
  </si>
  <si>
    <t>Aterrizar al paciente con la información necesaria para la resolución de su problemática</t>
  </si>
  <si>
    <t>Inmediata</t>
  </si>
  <si>
    <t>Referencias</t>
  </si>
  <si>
    <t>Procedimiento administrativo que permite prestar adecuadamente los servicios, en este caso de salud a los pacientes</t>
  </si>
  <si>
    <t>Indicación Médica</t>
  </si>
  <si>
    <t>Desayunador comunitario</t>
  </si>
  <si>
    <t xml:space="preserve">Brindar atencion y servicio de aliemntacion a personas en situacion de vulnerablidad </t>
  </si>
  <si>
    <t>Estudio socioeconomico</t>
  </si>
  <si>
    <t>Gatuito</t>
  </si>
  <si>
    <t>BIENESTAR FAMILIAR</t>
  </si>
  <si>
    <t xml:space="preserve">Brindar atencion, sencibilizacion y orientacion a la poblacion en general sobre porblematicas detectados en la comunida </t>
  </si>
  <si>
    <t>http://www.cegaipslp.org.mx/HV2019Dos.nsf/nombre_de_la_vista/CC002C649EF0DE04862584A3005ED9B5/$File/formatos+respectivo+que+sean+publicados+en+medios+oficiales.pdf</t>
  </si>
  <si>
    <t xml:space="preserve">Atencion al usuario </t>
  </si>
  <si>
    <t xml:space="preserve">Poblacion en general </t>
  </si>
  <si>
    <t xml:space="preserve">Brindar y orientar a la ciudadania de acuerdo al tipo de a necesidad requerida  </t>
  </si>
  <si>
    <t xml:space="preserve">Precencial </t>
  </si>
  <si>
    <t xml:space="preserve">No genera </t>
  </si>
  <si>
    <t>No genera</t>
  </si>
  <si>
    <t xml:space="preserve">Queja o sujerencia </t>
  </si>
  <si>
    <t>http://www.cegaipslp.org.mx/HV2019Dos.nsf/nombre_de_la_vista/F957B69C7EAAC5E3862584A3005FE861/$File/No+se+generan+información+adicional+al+servicio..pdf</t>
  </si>
  <si>
    <t xml:space="preserve">CAIC </t>
  </si>
  <si>
    <t xml:space="preserve">ENLACE TECNICO </t>
  </si>
  <si>
    <t xml:space="preserve">ALIMENTARIOS </t>
  </si>
  <si>
    <t xml:space="preserve">DIRECCION </t>
  </si>
  <si>
    <t xml:space="preserve">COORDINADOR GENERAL DE PROGRAMAS </t>
  </si>
  <si>
    <t>RESPONSABLE DE UBR</t>
  </si>
  <si>
    <t xml:space="preserve">AREA DE TEREAPIA FISICA </t>
  </si>
  <si>
    <t xml:space="preserve">PSICOLOGIA </t>
  </si>
  <si>
    <t xml:space="preserve">TRABAJO SOCIAL </t>
  </si>
  <si>
    <t xml:space="preserve">Responsable de desayunador comunitario </t>
  </si>
  <si>
    <t>COORDINADOR TECNICO PARA INCLUSION SOCIAL DE PERSONAS CON DISCAPACIDAD</t>
  </si>
  <si>
    <t xml:space="preserve">Responsable de area bienestar familiar </t>
  </si>
  <si>
    <t>CORREGIDORA</t>
  </si>
  <si>
    <t>VILLA DE LA PAZ</t>
  </si>
  <si>
    <t>difvilladelapaz@gmail.com</t>
  </si>
  <si>
    <t>LUNES A VIERNES DE 8:00 am - 15:00 pm</t>
  </si>
  <si>
    <t>http://www.cegaipslp.org.mx/HV2019Dos.nsf/nombre_de_la_vista/B09A3FB561EAD961862584A100636C9C/$File/No+se+generó+hipervínculo+por+que+el+área+no+genera+el+formato+requerido.docx</t>
  </si>
  <si>
    <t xml:space="preserve">se anexa manual de organización en hipervinculo </t>
  </si>
  <si>
    <t>se anexa manual de organización UBR</t>
  </si>
  <si>
    <t xml:space="preserve">no se cuenta con manual de esta area </t>
  </si>
  <si>
    <t xml:space="preserve"> VILLA DE LA PAZ</t>
  </si>
  <si>
    <t>difvilladelapaz@mail.com</t>
  </si>
  <si>
    <t>ubrlapaz@hotmail.com</t>
  </si>
  <si>
    <t>ubrlapaztf@gmail.com</t>
  </si>
  <si>
    <t>ubrlapazpsic@gmail.com</t>
  </si>
  <si>
    <t xml:space="preserve">NO APLICA  </t>
  </si>
  <si>
    <t>http://www.cegaipslp.org.mx/HV2019Tres.nsf/nombre_de_la_vista/5747D4AEF6AC2D28862584AF005FFBA4/$File/TRIPTICO+SERVICIOS+DE+UBR.doc</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</si>
</sst>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7" x14ac:knownFonts="1">
    <font>
      <sz val="11"/>
      <color indexed="8"/>
      <name val="Calibri"/>
      <family val="2"/>
      <scheme val="minor"/>
    </font>
    <font>
      <sz val="11"/>
      <color theme="1"/>
      <name val="Calibri"/>
      <family val="2"/>
      <scheme val="minor"/>
    </font>
    <font>
      <b/>
      <sz val="11"/>
      <color indexed="9"/>
      <name val="Arial"/>
      <family val="2"/>
    </font>
    <font>
      <sz val="10"/>
      <color indexed="8"/>
      <name val="Arial"/>
      <family val="2"/>
    </font>
    <font>
      <u/>
      <sz val="11"/>
      <color theme="10"/>
      <name val="Calibri"/>
      <family val="2"/>
      <scheme val="minor"/>
    </font>
    <font>
      <sz val="11"/>
      <name val="Calibri"/>
      <family val="2"/>
      <scheme val="minor"/>
    </font>
    <font>
      <b/>
      <sz val="11"/>
      <color rgb="FF800000"/>
      <name val="Calibri"/>
      <family val="2"/>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rgb="FFFFFFFF"/>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24">
    <xf numFmtId="0" fontId="0" fillId="0" borderId="0" xfId="0"/>
    <xf numFmtId="0" fontId="2" fillId="2" borderId="1" xfId="0" applyFont="1" applyFill="1" applyBorder="1" applyAlignment="1">
      <alignment horizontal="center" wrapText="1"/>
    </xf>
    <xf numFmtId="0" fontId="3" fillId="3" borderId="1" xfId="0" applyFont="1" applyFill="1" applyBorder="1" applyAlignment="1">
      <alignment horizontal="center" wrapText="1"/>
    </xf>
    <xf numFmtId="0" fontId="0" fillId="0" borderId="0" xfId="0"/>
    <xf numFmtId="0" fontId="0" fillId="0" borderId="0" xfId="0"/>
    <xf numFmtId="0" fontId="5" fillId="0" borderId="0" xfId="0" applyFont="1"/>
    <xf numFmtId="0" fontId="4" fillId="0" borderId="0" xfId="1" applyAlignment="1">
      <alignment wrapText="1"/>
    </xf>
    <xf numFmtId="0" fontId="4" fillId="0" borderId="0" xfId="1"/>
    <xf numFmtId="0" fontId="0" fillId="0" borderId="0" xfId="0" applyAlignment="1">
      <alignment horizontal="left"/>
    </xf>
    <xf numFmtId="0" fontId="0" fillId="0" borderId="0" xfId="0" applyAlignment="1">
      <alignment horizontal="right"/>
    </xf>
    <xf numFmtId="0" fontId="5" fillId="0" borderId="0" xfId="0" applyFont="1" applyAlignment="1">
      <alignment horizontal="left"/>
    </xf>
    <xf numFmtId="0" fontId="0" fillId="0" borderId="0" xfId="0" applyAlignment="1">
      <alignment horizontal="left" wrapText="1"/>
    </xf>
    <xf numFmtId="0" fontId="4" fillId="0" borderId="0" xfId="1" applyAlignment="1">
      <alignment horizontal="left"/>
    </xf>
    <xf numFmtId="0" fontId="0" fillId="0" borderId="0" xfId="0"/>
    <xf numFmtId="0" fontId="0" fillId="0" borderId="0" xfId="0" applyFill="1" applyBorder="1"/>
    <xf numFmtId="0" fontId="4" fillId="0" borderId="0" xfId="1" applyAlignment="1">
      <alignment vertical="center"/>
    </xf>
    <xf numFmtId="0" fontId="0" fillId="0" borderId="0" xfId="0"/>
    <xf numFmtId="0" fontId="1" fillId="0" borderId="0" xfId="0" applyFont="1"/>
    <xf numFmtId="14" fontId="0" fillId="0" borderId="0" xfId="0" applyNumberFormat="1"/>
    <xf numFmtId="0" fontId="0" fillId="0" borderId="0" xfId="0"/>
    <xf numFmtId="0" fontId="2" fillId="2" borderId="1" xfId="0" applyFont="1" applyFill="1" applyBorder="1" applyAlignment="1">
      <alignment horizontal="center" wrapText="1"/>
    </xf>
    <xf numFmtId="0" fontId="0" fillId="0" borderId="0" xfId="0"/>
    <xf numFmtId="0" fontId="3" fillId="3" borderId="1" xfId="0" applyFont="1" applyFill="1" applyBorder="1"/>
    <xf numFmtId="14" fontId="6" fillId="4" borderId="0" xfId="0" applyNumberFormat="1" applyFont="1" applyFill="1" applyAlignment="1">
      <alignment vertical="center" wrapText="1"/>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worksheet" Target="worksheets/sheet18.xml"/><Relationship Id="rId26" Type="http://schemas.openxmlformats.org/officeDocument/2006/relationships/worksheet" Target="worksheets/sheet26.xml"/><Relationship Id="rId39" Type="http://schemas.openxmlformats.org/officeDocument/2006/relationships/worksheet" Target="worksheets/sheet39.xml"/><Relationship Id="rId3" Type="http://schemas.openxmlformats.org/officeDocument/2006/relationships/worksheet" Target="worksheets/sheet3.xml"/><Relationship Id="rId21" Type="http://schemas.openxmlformats.org/officeDocument/2006/relationships/worksheet" Target="worksheets/sheet21.xml"/><Relationship Id="rId34" Type="http://schemas.openxmlformats.org/officeDocument/2006/relationships/worksheet" Target="worksheets/sheet34.xml"/><Relationship Id="rId42" Type="http://schemas.openxmlformats.org/officeDocument/2006/relationships/worksheet" Target="worksheets/sheet42.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worksheet" Target="worksheets/sheet17.xml"/><Relationship Id="rId25" Type="http://schemas.openxmlformats.org/officeDocument/2006/relationships/worksheet" Target="worksheets/sheet25.xml"/><Relationship Id="rId33" Type="http://schemas.openxmlformats.org/officeDocument/2006/relationships/worksheet" Target="worksheets/sheet33.xml"/><Relationship Id="rId38" Type="http://schemas.openxmlformats.org/officeDocument/2006/relationships/worksheet" Target="worksheets/sheet38.xml"/><Relationship Id="rId46"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worksheet" Target="worksheets/sheet16.xml"/><Relationship Id="rId20" Type="http://schemas.openxmlformats.org/officeDocument/2006/relationships/worksheet" Target="worksheets/sheet20.xml"/><Relationship Id="rId29" Type="http://schemas.openxmlformats.org/officeDocument/2006/relationships/worksheet" Target="worksheets/sheet29.xml"/><Relationship Id="rId41" Type="http://schemas.openxmlformats.org/officeDocument/2006/relationships/worksheet" Target="worksheets/sheet41.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24" Type="http://schemas.openxmlformats.org/officeDocument/2006/relationships/worksheet" Target="worksheets/sheet24.xml"/><Relationship Id="rId32" Type="http://schemas.openxmlformats.org/officeDocument/2006/relationships/worksheet" Target="worksheets/sheet32.xml"/><Relationship Id="rId37" Type="http://schemas.openxmlformats.org/officeDocument/2006/relationships/worksheet" Target="worksheets/sheet37.xml"/><Relationship Id="rId40" Type="http://schemas.openxmlformats.org/officeDocument/2006/relationships/worksheet" Target="worksheets/sheet40.xml"/><Relationship Id="rId45" Type="http://schemas.openxmlformats.org/officeDocument/2006/relationships/styles" Target="styles.xml"/><Relationship Id="rId5" Type="http://schemas.openxmlformats.org/officeDocument/2006/relationships/worksheet" Target="worksheets/sheet5.xml"/><Relationship Id="rId15" Type="http://schemas.openxmlformats.org/officeDocument/2006/relationships/worksheet" Target="worksheets/sheet15.xml"/><Relationship Id="rId23" Type="http://schemas.openxmlformats.org/officeDocument/2006/relationships/worksheet" Target="worksheets/sheet23.xml"/><Relationship Id="rId28" Type="http://schemas.openxmlformats.org/officeDocument/2006/relationships/worksheet" Target="worksheets/sheet28.xml"/><Relationship Id="rId36" Type="http://schemas.openxmlformats.org/officeDocument/2006/relationships/worksheet" Target="worksheets/sheet36.xml"/><Relationship Id="rId10" Type="http://schemas.openxmlformats.org/officeDocument/2006/relationships/worksheet" Target="worksheets/sheet10.xml"/><Relationship Id="rId19" Type="http://schemas.openxmlformats.org/officeDocument/2006/relationships/worksheet" Target="worksheets/sheet19.xml"/><Relationship Id="rId31" Type="http://schemas.openxmlformats.org/officeDocument/2006/relationships/worksheet" Target="worksheets/sheet31.xml"/><Relationship Id="rId44" Type="http://schemas.openxmlformats.org/officeDocument/2006/relationships/theme" Target="theme/theme1.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 Id="rId22" Type="http://schemas.openxmlformats.org/officeDocument/2006/relationships/worksheet" Target="worksheets/sheet22.xml"/><Relationship Id="rId27" Type="http://schemas.openxmlformats.org/officeDocument/2006/relationships/worksheet" Target="worksheets/sheet27.xml"/><Relationship Id="rId30" Type="http://schemas.openxmlformats.org/officeDocument/2006/relationships/worksheet" Target="worksheets/sheet30.xml"/><Relationship Id="rId35" Type="http://schemas.openxmlformats.org/officeDocument/2006/relationships/worksheet" Target="worksheets/sheet35.xml"/><Relationship Id="rId43" Type="http://schemas.openxmlformats.org/officeDocument/2006/relationships/worksheet" Target="worksheets/sheet43.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19Dos.nsf/nombre_de_la_vista/15E40397C68D83F58625844F0050EAFB/$File/2.+MANUAL+DE+ORGANIZACION+2018-2021+(2).docx" TargetMode="External"/><Relationship Id="rId13" Type="http://schemas.openxmlformats.org/officeDocument/2006/relationships/hyperlink" Target="http://www.cegaipslp.org.mx/HV2019Dos.nsf/nombre_de_la_vista/F957B69C7EAAC5E3862584A3005FE861/$File/No+se+generan+informaci&#243;n+adicional+al+servicio..pdf" TargetMode="External"/><Relationship Id="rId18" Type="http://schemas.openxmlformats.org/officeDocument/2006/relationships/hyperlink" Target="http://www.cegaipslp.org.mx/HV2019Tres.nsf/nombre_de_la_vista/5747D4AEF6AC2D28862584AF005FFBA4/$File/TRIPTICO+SERVICIOS+DE+UBR.doc" TargetMode="External"/><Relationship Id="rId3" Type="http://schemas.openxmlformats.org/officeDocument/2006/relationships/hyperlink" Target="http://www.cegaipslp.org.mx/HV2019Dos.nsf/nombre_de_la_vista/CC002C649EF0DE04862584A3005ED9B5/$File/formatos+respectivo+que+sean+publicados+en+medios+oficiales.pdf" TargetMode="External"/><Relationship Id="rId7" Type="http://schemas.openxmlformats.org/officeDocument/2006/relationships/hyperlink" Target="http://www.cegaipslp.org.mx/HV2019Dos.nsf/nombre_de_la_vista/15E40397C68D83F58625844F0050EAFB/$File/2.+MANUAL+DE+ORGANIZACION+2018-2021+(2).docx" TargetMode="External"/><Relationship Id="rId12" Type="http://schemas.openxmlformats.org/officeDocument/2006/relationships/hyperlink" Target="http://www.cegaipslp.org.mx/HV2019Dos.nsf/nombre_de_la_vista/15E40397C68D83F58625844F0050EAFB/$File/2.+MANUAL+DE+ORGANIZACION+2018-2021+(2).docx" TargetMode="External"/><Relationship Id="rId17" Type="http://schemas.openxmlformats.org/officeDocument/2006/relationships/hyperlink" Target="http://www.cegaipslp.org.mx/HV2019Tres.nsf/nombre_de_la_vista/5747D4AEF6AC2D28862584AF005FFBA4/$File/TRIPTICO+SERVICIOS+DE+UBR.doc" TargetMode="External"/><Relationship Id="rId2" Type="http://schemas.openxmlformats.org/officeDocument/2006/relationships/hyperlink" Target="http://www.cegaipslp.org.mx/HV2019Dos.nsf/nombre_de_la_vista/15E40397C68D83F58625844F0050EAFB/$File/2.+MANUAL+DE+ORGANIZACION+2018-2021+(2).docx" TargetMode="External"/><Relationship Id="rId16" Type="http://schemas.openxmlformats.org/officeDocument/2006/relationships/hyperlink" Target="http://www.cegaipslp.org.mx/HV2019Tres.nsf/nombre_de_la_vista/5747D4AEF6AC2D28862584AF005FFBA4/$File/TRIPTICO+SERVICIOS+DE+UBR.doc" TargetMode="External"/><Relationship Id="rId1" Type="http://schemas.openxmlformats.org/officeDocument/2006/relationships/hyperlink" Target="http://www.cegaipslp.org.mx/HV2019Dos.nsf/nombre_de_la_vista/3F531552B683ED128625844F005046D2/$File/SERVICIOS+Y+REUISITOS.docx" TargetMode="External"/><Relationship Id="rId6" Type="http://schemas.openxmlformats.org/officeDocument/2006/relationships/hyperlink" Target="http://www.cegaipslp.org.mx/HV2019Dos.nsf/nombre_de_la_vista/F957B69C7EAAC5E3862584A3005FE861/$File/No+se+generan+informaci&#243;n+adicional+al+servicio..pdf" TargetMode="External"/><Relationship Id="rId11" Type="http://schemas.openxmlformats.org/officeDocument/2006/relationships/hyperlink" Target="http://www.cegaipslp.org.mx/HV2019Dos.nsf/nombre_de_la_vista/B09A3FB561EAD961862584A100636C9C/$File/No+se+gener&#243;+hiperv&#237;nculo+por+que+el+&#225;rea+no+genera+el+formato+requerido.docx" TargetMode="External"/><Relationship Id="rId5" Type="http://schemas.openxmlformats.org/officeDocument/2006/relationships/hyperlink" Target="http://www.cegaipslp.org.mx/HV2019Dos.nsf/nombre_de_la_vista/F957B69C7EAAC5E3862584A3005FE861/$File/No+se+generan+informaci&#243;n+adicional+al+servicio..pdf" TargetMode="External"/><Relationship Id="rId15" Type="http://schemas.openxmlformats.org/officeDocument/2006/relationships/hyperlink" Target="http://www.cegaipslp.org.mx/HV2019Tres.nsf/nombre_de_la_vista/5747D4AEF6AC2D28862584AF005FFBA4/$File/TRIPTICO+SERVICIOS+DE+UBR.doc" TargetMode="External"/><Relationship Id="rId10" Type="http://schemas.openxmlformats.org/officeDocument/2006/relationships/hyperlink" Target="http://www.cegaipslp.org.mx/HV2019Dos.nsf/nombre_de_la_vista/B09A3FB561EAD961862584A100636C9C/$File/No+se+gener&#243;+hiperv&#237;nculo+por+que+el+&#225;rea+no+genera+el+formato+requerido.docx" TargetMode="External"/><Relationship Id="rId19" Type="http://schemas.openxmlformats.org/officeDocument/2006/relationships/printerSettings" Target="../printerSettings/printerSettings1.bin"/><Relationship Id="rId4" Type="http://schemas.openxmlformats.org/officeDocument/2006/relationships/hyperlink" Target="http://www.cegaipslp.org.mx/HV2019Dos.nsf/nombre_de_la_vista/F957B69C7EAAC5E3862584A3005FE861/$File/No+se+generan+informaci&#243;n+adicional+al+servicio..pdf" TargetMode="External"/><Relationship Id="rId9" Type="http://schemas.openxmlformats.org/officeDocument/2006/relationships/hyperlink" Target="http://www.cegaipslp.org.mx/HV2019Dos.nsf/nombre_de_la_vista/15E40397C68D83F58625844F0050EAFB/$File/2.+MANUAL+DE+ORGANIZACION+2018-2021+(2).docx" TargetMode="External"/><Relationship Id="rId14" Type="http://schemas.openxmlformats.org/officeDocument/2006/relationships/hyperlink" Target="http://www.cegaipslp.org.mx/HV2019Tres.nsf/nombre_de_la_vista/5747D4AEF6AC2D28862584AF005FFBA4/$File/TRIPTICO+SERVICIOS+DE+UBR.doc" TargetMode="External"/></Relationships>
</file>

<file path=xl/worksheets/_rels/sheet8.xml.rels><?xml version="1.0" encoding="UTF-8" standalone="yes"?>
<Relationships xmlns="http://schemas.openxmlformats.org/package/2006/relationships"><Relationship Id="rId8" Type="http://schemas.openxmlformats.org/officeDocument/2006/relationships/hyperlink" Target="mailto:difvilladelapaz@gmail.com" TargetMode="External"/><Relationship Id="rId3" Type="http://schemas.openxmlformats.org/officeDocument/2006/relationships/hyperlink" Target="mailto:difvilladelapaz@gmail.com" TargetMode="External"/><Relationship Id="rId7" Type="http://schemas.openxmlformats.org/officeDocument/2006/relationships/hyperlink" Target="mailto:difvilladelapaz@gmail.com" TargetMode="External"/><Relationship Id="rId12" Type="http://schemas.openxmlformats.org/officeDocument/2006/relationships/hyperlink" Target="mailto:difvilladelapaz@gmail.com" TargetMode="External"/><Relationship Id="rId2" Type="http://schemas.openxmlformats.org/officeDocument/2006/relationships/hyperlink" Target="mailto:difvilladelapaz@gmail.com" TargetMode="External"/><Relationship Id="rId1" Type="http://schemas.openxmlformats.org/officeDocument/2006/relationships/hyperlink" Target="mailto:difvilladelapaz@gmail.com" TargetMode="External"/><Relationship Id="rId6" Type="http://schemas.openxmlformats.org/officeDocument/2006/relationships/hyperlink" Target="mailto:difvilladelapaz@gmail.com" TargetMode="External"/><Relationship Id="rId11" Type="http://schemas.openxmlformats.org/officeDocument/2006/relationships/hyperlink" Target="mailto:difvilladelapaz@gmail.com" TargetMode="External"/><Relationship Id="rId5" Type="http://schemas.openxmlformats.org/officeDocument/2006/relationships/hyperlink" Target="mailto:difvilladelapaz@gmail.com" TargetMode="External"/><Relationship Id="rId10" Type="http://schemas.openxmlformats.org/officeDocument/2006/relationships/hyperlink" Target="mailto:difvilladelapaz@gmail.com" TargetMode="External"/><Relationship Id="rId4" Type="http://schemas.openxmlformats.org/officeDocument/2006/relationships/hyperlink" Target="mailto:difvilladelapaz@gmail.com" TargetMode="External"/><Relationship Id="rId9" Type="http://schemas.openxmlformats.org/officeDocument/2006/relationships/hyperlink" Target="mailto:difvilladelapaz@gmail.com" TargetMode="External"/></Relationships>
</file>

<file path=xl/worksheets/_rels/sheet40.xml.rels><?xml version="1.0" encoding="UTF-8" standalone="yes"?>
<Relationships xmlns="http://schemas.openxmlformats.org/package/2006/relationships"><Relationship Id="rId8" Type="http://schemas.openxmlformats.org/officeDocument/2006/relationships/hyperlink" Target="mailto:difvilladelapaz@gmail.com" TargetMode="External"/><Relationship Id="rId3" Type="http://schemas.openxmlformats.org/officeDocument/2006/relationships/hyperlink" Target="mailto:difvilladelapaz@mail.com" TargetMode="External"/><Relationship Id="rId7" Type="http://schemas.openxmlformats.org/officeDocument/2006/relationships/hyperlink" Target="mailto:ubrlapaz@hotmail.com" TargetMode="External"/><Relationship Id="rId12" Type="http://schemas.openxmlformats.org/officeDocument/2006/relationships/hyperlink" Target="mailto:difvilladelapaz@gmail.com" TargetMode="External"/><Relationship Id="rId2" Type="http://schemas.openxmlformats.org/officeDocument/2006/relationships/hyperlink" Target="mailto:difvilladelapaz@mail.com" TargetMode="External"/><Relationship Id="rId1" Type="http://schemas.openxmlformats.org/officeDocument/2006/relationships/hyperlink" Target="mailto:difvilladelapaz@gmail.com" TargetMode="External"/><Relationship Id="rId6" Type="http://schemas.openxmlformats.org/officeDocument/2006/relationships/hyperlink" Target="mailto:ubrlapazpsic@gmail.com" TargetMode="External"/><Relationship Id="rId11" Type="http://schemas.openxmlformats.org/officeDocument/2006/relationships/hyperlink" Target="mailto:difvilladelapaz@gmail.com" TargetMode="External"/><Relationship Id="rId5" Type="http://schemas.openxmlformats.org/officeDocument/2006/relationships/hyperlink" Target="mailto:ubrlapaztf@gmail.com" TargetMode="External"/><Relationship Id="rId10" Type="http://schemas.openxmlformats.org/officeDocument/2006/relationships/hyperlink" Target="mailto:difvilladelapaz@gmail.com" TargetMode="External"/><Relationship Id="rId4" Type="http://schemas.openxmlformats.org/officeDocument/2006/relationships/hyperlink" Target="mailto:difvilladelapaz@mail.com" TargetMode="External"/><Relationship Id="rId9" Type="http://schemas.openxmlformats.org/officeDocument/2006/relationships/hyperlink" Target="mailto:difvilladelapaz@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Y26"/>
  <sheetViews>
    <sheetView topLeftCell="U2" workbookViewId="0">
      <selection activeCell="X26" sqref="A1:Y2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 bestFit="1" customWidth="1"/>
    <col min="5" max="5" width="23.140625" bestFit="1" customWidth="1"/>
    <col min="6" max="6" width="32.7109375" bestFit="1" customWidth="1"/>
    <col min="7" max="7" width="31" bestFit="1" customWidth="1"/>
    <col min="8" max="8" width="19.5703125" bestFit="1" customWidth="1"/>
    <col min="9" max="9" width="29.85546875" bestFit="1" customWidth="1"/>
    <col min="10" max="10" width="30.85546875" bestFit="1" customWidth="1"/>
    <col min="11" max="11" width="59.85546875" bestFit="1" customWidth="1"/>
    <col min="12" max="12" width="18.5703125" bestFit="1" customWidth="1"/>
    <col min="13" max="13" width="55.5703125" bestFit="1" customWidth="1"/>
    <col min="14" max="14" width="38.42578125" bestFit="1" customWidth="1"/>
    <col min="15" max="15" width="24.85546875" bestFit="1" customWidth="1"/>
    <col min="16" max="16" width="29.28515625" bestFit="1" customWidth="1"/>
    <col min="17" max="17" width="40.85546875" bestFit="1" customWidth="1"/>
    <col min="18" max="18" width="40.5703125" bestFit="1" customWidth="1"/>
    <col min="19" max="19" width="46" bestFit="1" customWidth="1"/>
    <col min="20" max="20" width="39.85546875" bestFit="1" customWidth="1"/>
    <col min="21" max="21" width="38.42578125" bestFit="1" customWidth="1"/>
    <col min="22" max="22" width="73.140625" bestFit="1" customWidth="1"/>
    <col min="23" max="23" width="17.5703125" bestFit="1" customWidth="1"/>
    <col min="24" max="24" width="20" bestFit="1" customWidth="1"/>
    <col min="25" max="25" width="8" bestFit="1" customWidth="1"/>
  </cols>
  <sheetData>
    <row r="1" spans="1:25" hidden="1" x14ac:dyDescent="0.25">
      <c r="A1" t="s">
        <v>0</v>
      </c>
    </row>
    <row r="2" spans="1:25" x14ac:dyDescent="0.25">
      <c r="A2" s="20" t="s">
        <v>1</v>
      </c>
      <c r="B2" s="21"/>
      <c r="C2" s="21"/>
      <c r="D2" s="20" t="s">
        <v>2</v>
      </c>
      <c r="E2" s="21"/>
      <c r="F2" s="21"/>
      <c r="G2" s="20" t="s">
        <v>3</v>
      </c>
      <c r="H2" s="21"/>
      <c r="I2" s="21"/>
    </row>
    <row r="3" spans="1:25" x14ac:dyDescent="0.25">
      <c r="A3" s="22" t="s">
        <v>4</v>
      </c>
      <c r="B3" s="21"/>
      <c r="C3" s="21"/>
      <c r="D3" s="22" t="s">
        <v>5</v>
      </c>
      <c r="E3" s="21"/>
      <c r="F3" s="21"/>
      <c r="G3" s="22" t="s">
        <v>6</v>
      </c>
      <c r="H3" s="21"/>
      <c r="I3" s="21"/>
    </row>
    <row r="4" spans="1:25"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25">
      <c r="A6" s="20" t="s">
        <v>40</v>
      </c>
      <c r="B6" s="21"/>
      <c r="C6" s="21"/>
      <c r="D6" s="21"/>
      <c r="E6" s="21"/>
      <c r="F6" s="21"/>
      <c r="G6" s="21"/>
      <c r="H6" s="21"/>
      <c r="I6" s="21"/>
      <c r="J6" s="21"/>
      <c r="K6" s="21"/>
      <c r="L6" s="21"/>
      <c r="M6" s="21"/>
      <c r="N6" s="21"/>
      <c r="O6" s="21"/>
      <c r="P6" s="21"/>
      <c r="Q6" s="21"/>
      <c r="R6" s="21"/>
      <c r="S6" s="21"/>
      <c r="T6" s="21"/>
      <c r="U6" s="21"/>
      <c r="V6" s="21"/>
      <c r="W6" s="21"/>
      <c r="X6" s="21"/>
      <c r="Y6" s="21"/>
    </row>
    <row r="7" spans="1:25" ht="26.25"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ht="60" x14ac:dyDescent="0.25">
      <c r="A8">
        <v>2019</v>
      </c>
      <c r="B8" s="18">
        <v>43586</v>
      </c>
      <c r="C8" s="18">
        <v>43616</v>
      </c>
      <c r="D8" s="3" t="s">
        <v>233</v>
      </c>
      <c r="E8" s="3" t="s">
        <v>66</v>
      </c>
      <c r="F8" s="3" t="s">
        <v>234</v>
      </c>
      <c r="G8" s="3" t="s">
        <v>235</v>
      </c>
      <c r="H8" s="3" t="s">
        <v>236</v>
      </c>
      <c r="I8" s="5" t="s">
        <v>237</v>
      </c>
      <c r="J8" s="3" t="s">
        <v>238</v>
      </c>
      <c r="K8" s="7" t="s">
        <v>321</v>
      </c>
      <c r="L8" s="4" t="s">
        <v>240</v>
      </c>
      <c r="M8" s="4">
        <v>13</v>
      </c>
      <c r="N8" s="4" t="s">
        <v>241</v>
      </c>
      <c r="O8" s="4" t="s">
        <v>242</v>
      </c>
      <c r="P8" s="4" t="s">
        <v>243</v>
      </c>
      <c r="Q8" s="5" t="s">
        <v>244</v>
      </c>
      <c r="R8" s="4" t="s">
        <v>328</v>
      </c>
      <c r="S8" s="3">
        <v>13</v>
      </c>
      <c r="T8" s="6" t="s">
        <v>245</v>
      </c>
      <c r="U8" s="7" t="s">
        <v>246</v>
      </c>
      <c r="V8" s="3" t="s">
        <v>247</v>
      </c>
      <c r="W8" s="23">
        <v>43623</v>
      </c>
      <c r="X8" s="23">
        <v>43781</v>
      </c>
      <c r="Y8" t="s">
        <v>347</v>
      </c>
    </row>
    <row r="9" spans="1:25" x14ac:dyDescent="0.25">
      <c r="A9" s="13">
        <v>2019</v>
      </c>
      <c r="B9" s="18">
        <v>43586</v>
      </c>
      <c r="C9" s="18">
        <v>43616</v>
      </c>
      <c r="D9" s="3" t="s">
        <v>248</v>
      </c>
      <c r="E9" s="3" t="s">
        <v>66</v>
      </c>
      <c r="F9" s="3" t="s">
        <v>249</v>
      </c>
      <c r="G9" s="3" t="s">
        <v>250</v>
      </c>
      <c r="H9" s="3" t="s">
        <v>251</v>
      </c>
      <c r="I9" s="3" t="s">
        <v>252</v>
      </c>
      <c r="J9" s="3" t="s">
        <v>253</v>
      </c>
      <c r="K9" s="7" t="s">
        <v>321</v>
      </c>
      <c r="L9" s="4" t="s">
        <v>240</v>
      </c>
      <c r="M9" s="4">
        <v>6</v>
      </c>
      <c r="N9" s="4" t="s">
        <v>254</v>
      </c>
      <c r="O9" s="4" t="s">
        <v>255</v>
      </c>
      <c r="P9" s="4" t="s">
        <v>255</v>
      </c>
      <c r="Q9" s="3" t="s">
        <v>255</v>
      </c>
      <c r="R9" s="4" t="s">
        <v>328</v>
      </c>
      <c r="S9" s="3">
        <v>6</v>
      </c>
      <c r="T9" s="15" t="s">
        <v>329</v>
      </c>
      <c r="U9" s="7" t="s">
        <v>246</v>
      </c>
      <c r="V9" s="3" t="s">
        <v>247</v>
      </c>
      <c r="W9" s="23">
        <v>43623</v>
      </c>
      <c r="X9" s="23">
        <v>43781</v>
      </c>
      <c r="Y9" s="4" t="s">
        <v>347</v>
      </c>
    </row>
    <row r="10" spans="1:25" x14ac:dyDescent="0.25">
      <c r="A10" s="13">
        <v>2019</v>
      </c>
      <c r="B10" s="18">
        <v>43586</v>
      </c>
      <c r="C10" s="18">
        <v>43616</v>
      </c>
      <c r="D10" s="3" t="s">
        <v>256</v>
      </c>
      <c r="E10" s="3" t="s">
        <v>66</v>
      </c>
      <c r="F10" s="3" t="s">
        <v>232</v>
      </c>
      <c r="G10" s="3" t="s">
        <v>256</v>
      </c>
      <c r="H10" s="3" t="s">
        <v>256</v>
      </c>
      <c r="I10" s="3" t="s">
        <v>256</v>
      </c>
      <c r="J10" s="3" t="s">
        <v>256</v>
      </c>
      <c r="K10" s="7" t="s">
        <v>321</v>
      </c>
      <c r="L10" s="4" t="s">
        <v>256</v>
      </c>
      <c r="M10" s="4">
        <v>4</v>
      </c>
      <c r="N10" s="4" t="s">
        <v>257</v>
      </c>
      <c r="O10" s="4" t="s">
        <v>256</v>
      </c>
      <c r="P10" s="4" t="s">
        <v>256</v>
      </c>
      <c r="Q10" s="3" t="s">
        <v>256</v>
      </c>
      <c r="R10" s="4" t="s">
        <v>328</v>
      </c>
      <c r="S10" s="3">
        <v>4</v>
      </c>
      <c r="T10" s="15" t="s">
        <v>329</v>
      </c>
      <c r="U10" s="7" t="s">
        <v>246</v>
      </c>
      <c r="V10" s="3" t="s">
        <v>247</v>
      </c>
      <c r="W10" s="23">
        <v>43623</v>
      </c>
      <c r="X10" s="23">
        <v>43781</v>
      </c>
      <c r="Y10" s="4" t="s">
        <v>347</v>
      </c>
    </row>
    <row r="11" spans="1:25" x14ac:dyDescent="0.25">
      <c r="A11" s="13">
        <v>2019</v>
      </c>
      <c r="B11" s="18">
        <v>43586</v>
      </c>
      <c r="C11" s="18">
        <v>43616</v>
      </c>
      <c r="D11" s="14" t="s">
        <v>322</v>
      </c>
      <c r="E11" s="4" t="s">
        <v>66</v>
      </c>
      <c r="F11" s="14" t="s">
        <v>323</v>
      </c>
      <c r="G11" s="14" t="s">
        <v>324</v>
      </c>
      <c r="H11" s="14" t="s">
        <v>325</v>
      </c>
      <c r="I11" s="14" t="s">
        <v>326</v>
      </c>
      <c r="J11" s="14" t="s">
        <v>326</v>
      </c>
      <c r="K11" s="7" t="s">
        <v>321</v>
      </c>
      <c r="L11" s="14" t="s">
        <v>326</v>
      </c>
      <c r="M11" s="14">
        <v>1</v>
      </c>
      <c r="N11" s="14" t="s">
        <v>327</v>
      </c>
      <c r="O11" s="14" t="s">
        <v>327</v>
      </c>
      <c r="P11" s="14" t="s">
        <v>327</v>
      </c>
      <c r="Q11" s="14" t="s">
        <v>327</v>
      </c>
      <c r="R11" s="4" t="s">
        <v>328</v>
      </c>
      <c r="S11" s="14">
        <v>1</v>
      </c>
      <c r="T11" s="15" t="s">
        <v>329</v>
      </c>
      <c r="U11" s="7" t="s">
        <v>246</v>
      </c>
      <c r="V11" s="4" t="s">
        <v>247</v>
      </c>
      <c r="W11" s="23">
        <v>43623</v>
      </c>
      <c r="X11" s="23">
        <v>43781</v>
      </c>
      <c r="Y11" s="4" t="s">
        <v>347</v>
      </c>
    </row>
    <row r="12" spans="1:25" x14ac:dyDescent="0.25">
      <c r="A12" s="13">
        <v>2019</v>
      </c>
      <c r="B12" s="18">
        <v>43586</v>
      </c>
      <c r="C12" s="18">
        <v>43616</v>
      </c>
      <c r="D12" s="3" t="s">
        <v>258</v>
      </c>
      <c r="E12" s="3" t="s">
        <v>66</v>
      </c>
      <c r="F12" s="3" t="s">
        <v>249</v>
      </c>
      <c r="G12" s="3" t="s">
        <v>259</v>
      </c>
      <c r="H12" s="3" t="s">
        <v>260</v>
      </c>
      <c r="I12" s="3" t="s">
        <v>252</v>
      </c>
      <c r="J12" s="3" t="s">
        <v>253</v>
      </c>
      <c r="K12" s="7" t="s">
        <v>321</v>
      </c>
      <c r="L12" s="3" t="s">
        <v>261</v>
      </c>
      <c r="M12" s="3">
        <v>2</v>
      </c>
      <c r="N12" s="3" t="s">
        <v>254</v>
      </c>
      <c r="O12" s="5" t="s">
        <v>255</v>
      </c>
      <c r="P12" s="5" t="s">
        <v>255</v>
      </c>
      <c r="Q12" s="5" t="s">
        <v>255</v>
      </c>
      <c r="R12" s="4" t="s">
        <v>328</v>
      </c>
      <c r="S12" s="3">
        <v>2</v>
      </c>
      <c r="T12" s="15" t="s">
        <v>329</v>
      </c>
      <c r="U12" s="7" t="s">
        <v>246</v>
      </c>
      <c r="V12" s="3" t="s">
        <v>247</v>
      </c>
      <c r="W12" s="23">
        <v>43623</v>
      </c>
      <c r="X12" s="23">
        <v>43781</v>
      </c>
      <c r="Y12" s="4" t="s">
        <v>347</v>
      </c>
    </row>
    <row r="13" spans="1:25" x14ac:dyDescent="0.25">
      <c r="A13" s="13">
        <v>2019</v>
      </c>
      <c r="B13" s="18">
        <v>43586</v>
      </c>
      <c r="C13" s="18">
        <v>43616</v>
      </c>
      <c r="D13" s="8" t="s">
        <v>262</v>
      </c>
      <c r="E13" s="8" t="s">
        <v>66</v>
      </c>
      <c r="F13" s="8" t="s">
        <v>263</v>
      </c>
      <c r="G13" s="8" t="s">
        <v>264</v>
      </c>
      <c r="H13" s="8" t="s">
        <v>265</v>
      </c>
      <c r="I13" s="8" t="s">
        <v>266</v>
      </c>
      <c r="J13" s="8" t="s">
        <v>267</v>
      </c>
      <c r="K13" s="7" t="s">
        <v>321</v>
      </c>
      <c r="L13" s="8" t="s">
        <v>268</v>
      </c>
      <c r="M13" s="9">
        <v>9</v>
      </c>
      <c r="N13" s="8" t="s">
        <v>269</v>
      </c>
      <c r="O13" s="10" t="s">
        <v>270</v>
      </c>
      <c r="P13" s="10" t="s">
        <v>271</v>
      </c>
      <c r="Q13" s="10" t="s">
        <v>270</v>
      </c>
      <c r="R13" s="4" t="s">
        <v>328</v>
      </c>
      <c r="S13" s="9">
        <v>9</v>
      </c>
      <c r="T13" s="15" t="s">
        <v>329</v>
      </c>
      <c r="U13" s="12" t="s">
        <v>295</v>
      </c>
      <c r="V13" s="8" t="s">
        <v>247</v>
      </c>
      <c r="W13" s="23">
        <v>43623</v>
      </c>
      <c r="X13" s="23">
        <v>43781</v>
      </c>
      <c r="Y13" t="s">
        <v>348</v>
      </c>
    </row>
    <row r="14" spans="1:25" x14ac:dyDescent="0.25">
      <c r="A14" s="13">
        <v>2019</v>
      </c>
      <c r="B14" s="18">
        <v>43586</v>
      </c>
      <c r="C14" s="18">
        <v>43616</v>
      </c>
      <c r="D14" s="8" t="s">
        <v>272</v>
      </c>
      <c r="E14" s="8" t="s">
        <v>66</v>
      </c>
      <c r="F14" s="8" t="s">
        <v>273</v>
      </c>
      <c r="G14" s="8" t="s">
        <v>274</v>
      </c>
      <c r="H14" s="8" t="s">
        <v>275</v>
      </c>
      <c r="I14" s="8" t="s">
        <v>276</v>
      </c>
      <c r="J14" s="8" t="s">
        <v>277</v>
      </c>
      <c r="K14" s="7" t="s">
        <v>356</v>
      </c>
      <c r="L14" s="8" t="s">
        <v>278</v>
      </c>
      <c r="M14" s="9">
        <v>10</v>
      </c>
      <c r="N14" s="8" t="s">
        <v>279</v>
      </c>
      <c r="O14" s="10" t="s">
        <v>270</v>
      </c>
      <c r="P14" s="10" t="s">
        <v>271</v>
      </c>
      <c r="Q14" s="10" t="s">
        <v>270</v>
      </c>
      <c r="R14" s="4" t="s">
        <v>328</v>
      </c>
      <c r="S14" s="9">
        <v>10</v>
      </c>
      <c r="T14" s="15" t="s">
        <v>329</v>
      </c>
      <c r="U14" s="12" t="s">
        <v>295</v>
      </c>
      <c r="V14" s="8" t="s">
        <v>247</v>
      </c>
      <c r="W14" s="23">
        <v>43623</v>
      </c>
      <c r="X14" s="23">
        <v>43781</v>
      </c>
      <c r="Y14" s="4" t="s">
        <v>348</v>
      </c>
    </row>
    <row r="15" spans="1:25" ht="45" x14ac:dyDescent="0.25">
      <c r="A15" s="13">
        <v>2019</v>
      </c>
      <c r="B15" s="18">
        <v>43586</v>
      </c>
      <c r="C15" s="18">
        <v>43616</v>
      </c>
      <c r="D15" s="11" t="s">
        <v>280</v>
      </c>
      <c r="E15" s="8" t="s">
        <v>66</v>
      </c>
      <c r="F15" s="8" t="s">
        <v>281</v>
      </c>
      <c r="G15" s="11" t="s">
        <v>282</v>
      </c>
      <c r="H15" s="8" t="s">
        <v>283</v>
      </c>
      <c r="I15" s="8" t="s">
        <v>256</v>
      </c>
      <c r="J15" s="8" t="s">
        <v>284</v>
      </c>
      <c r="K15" s="7" t="s">
        <v>356</v>
      </c>
      <c r="L15" s="8" t="s">
        <v>268</v>
      </c>
      <c r="M15" s="9">
        <v>11</v>
      </c>
      <c r="N15" s="8" t="s">
        <v>285</v>
      </c>
      <c r="O15" s="10" t="s">
        <v>270</v>
      </c>
      <c r="P15" s="10" t="s">
        <v>271</v>
      </c>
      <c r="Q15" s="10" t="s">
        <v>270</v>
      </c>
      <c r="R15" s="4" t="s">
        <v>328</v>
      </c>
      <c r="S15" s="9">
        <v>11</v>
      </c>
      <c r="T15" s="15" t="s">
        <v>329</v>
      </c>
      <c r="U15" s="12" t="s">
        <v>295</v>
      </c>
      <c r="V15" s="8" t="s">
        <v>247</v>
      </c>
      <c r="W15" s="23">
        <v>43623</v>
      </c>
      <c r="X15" s="23">
        <v>43781</v>
      </c>
      <c r="Y15" s="4" t="s">
        <v>348</v>
      </c>
    </row>
    <row r="16" spans="1:25" x14ac:dyDescent="0.25">
      <c r="A16" s="13">
        <v>2019</v>
      </c>
      <c r="B16" s="18">
        <v>43586</v>
      </c>
      <c r="C16" s="18">
        <v>43616</v>
      </c>
      <c r="D16" s="8" t="s">
        <v>286</v>
      </c>
      <c r="E16" s="8" t="s">
        <v>66</v>
      </c>
      <c r="F16" s="8" t="s">
        <v>287</v>
      </c>
      <c r="G16" s="8" t="s">
        <v>288</v>
      </c>
      <c r="H16" s="8" t="s">
        <v>289</v>
      </c>
      <c r="I16" s="8" t="s">
        <v>290</v>
      </c>
      <c r="J16" s="8" t="s">
        <v>291</v>
      </c>
      <c r="K16" s="7" t="s">
        <v>356</v>
      </c>
      <c r="L16" s="8" t="s">
        <v>292</v>
      </c>
      <c r="M16" s="9">
        <v>12</v>
      </c>
      <c r="N16" s="8" t="s">
        <v>293</v>
      </c>
      <c r="O16" s="10" t="s">
        <v>270</v>
      </c>
      <c r="P16" s="10" t="s">
        <v>294</v>
      </c>
      <c r="Q16" s="10" t="s">
        <v>270</v>
      </c>
      <c r="R16" s="4" t="s">
        <v>328</v>
      </c>
      <c r="S16" s="9">
        <v>12</v>
      </c>
      <c r="T16" s="15" t="s">
        <v>329</v>
      </c>
      <c r="U16" s="12" t="s">
        <v>295</v>
      </c>
      <c r="V16" s="8" t="s">
        <v>247</v>
      </c>
      <c r="W16" s="23">
        <v>43623</v>
      </c>
      <c r="X16" s="23">
        <v>43781</v>
      </c>
      <c r="Y16" s="4" t="s">
        <v>348</v>
      </c>
    </row>
    <row r="17" spans="1:25" x14ac:dyDescent="0.25">
      <c r="A17" s="13">
        <v>2019</v>
      </c>
      <c r="B17" s="18">
        <v>43586</v>
      </c>
      <c r="C17" s="18">
        <v>43616</v>
      </c>
      <c r="D17" s="8" t="s">
        <v>296</v>
      </c>
      <c r="E17" s="8" t="s">
        <v>66</v>
      </c>
      <c r="F17" s="8" t="s">
        <v>287</v>
      </c>
      <c r="G17" s="8" t="s">
        <v>297</v>
      </c>
      <c r="H17" s="8" t="s">
        <v>289</v>
      </c>
      <c r="I17" s="8" t="s">
        <v>290</v>
      </c>
      <c r="J17" s="8" t="s">
        <v>291</v>
      </c>
      <c r="K17" s="7" t="s">
        <v>356</v>
      </c>
      <c r="L17" s="8" t="s">
        <v>292</v>
      </c>
      <c r="M17" s="9">
        <v>12</v>
      </c>
      <c r="N17" s="8" t="s">
        <v>293</v>
      </c>
      <c r="O17" s="10" t="s">
        <v>270</v>
      </c>
      <c r="P17" s="10" t="s">
        <v>294</v>
      </c>
      <c r="Q17" s="10" t="s">
        <v>270</v>
      </c>
      <c r="R17" s="4" t="s">
        <v>328</v>
      </c>
      <c r="S17" s="9">
        <v>12</v>
      </c>
      <c r="T17" s="15" t="s">
        <v>329</v>
      </c>
      <c r="U17" s="12" t="s">
        <v>295</v>
      </c>
      <c r="V17" s="8" t="s">
        <v>247</v>
      </c>
      <c r="W17" s="23">
        <v>43623</v>
      </c>
      <c r="X17" s="23">
        <v>43781</v>
      </c>
      <c r="Y17" s="4" t="s">
        <v>348</v>
      </c>
    </row>
    <row r="18" spans="1:25" x14ac:dyDescent="0.25">
      <c r="A18" s="13">
        <v>2019</v>
      </c>
      <c r="B18" s="18">
        <v>43586</v>
      </c>
      <c r="C18" s="18">
        <v>43616</v>
      </c>
      <c r="D18" s="8" t="s">
        <v>298</v>
      </c>
      <c r="E18" s="8" t="s">
        <v>66</v>
      </c>
      <c r="F18" s="8" t="s">
        <v>287</v>
      </c>
      <c r="G18" s="8" t="s">
        <v>299</v>
      </c>
      <c r="H18" s="8" t="s">
        <v>289</v>
      </c>
      <c r="I18" s="8" t="s">
        <v>290</v>
      </c>
      <c r="J18" s="8" t="s">
        <v>300</v>
      </c>
      <c r="K18" s="7" t="s">
        <v>356</v>
      </c>
      <c r="L18" s="8" t="s">
        <v>292</v>
      </c>
      <c r="M18" s="9">
        <v>12</v>
      </c>
      <c r="N18" s="8" t="s">
        <v>293</v>
      </c>
      <c r="O18" s="10" t="s">
        <v>270</v>
      </c>
      <c r="P18" s="10" t="s">
        <v>294</v>
      </c>
      <c r="Q18" s="10" t="s">
        <v>270</v>
      </c>
      <c r="R18" s="4" t="s">
        <v>328</v>
      </c>
      <c r="S18" s="9">
        <v>12</v>
      </c>
      <c r="T18" s="15" t="s">
        <v>329</v>
      </c>
      <c r="U18" s="12" t="s">
        <v>295</v>
      </c>
      <c r="V18" s="8" t="s">
        <v>247</v>
      </c>
      <c r="W18" s="23">
        <v>43623</v>
      </c>
      <c r="X18" s="23">
        <v>43781</v>
      </c>
      <c r="Y18" s="4" t="s">
        <v>348</v>
      </c>
    </row>
    <row r="19" spans="1:25" x14ac:dyDescent="0.25">
      <c r="A19" s="13">
        <v>2019</v>
      </c>
      <c r="B19" s="18">
        <v>43586</v>
      </c>
      <c r="C19" s="18">
        <v>43616</v>
      </c>
      <c r="D19" s="8" t="s">
        <v>301</v>
      </c>
      <c r="E19" s="8" t="s">
        <v>66</v>
      </c>
      <c r="F19" s="8" t="s">
        <v>287</v>
      </c>
      <c r="G19" s="8" t="s">
        <v>302</v>
      </c>
      <c r="H19" s="8" t="s">
        <v>289</v>
      </c>
      <c r="I19" s="8" t="s">
        <v>290</v>
      </c>
      <c r="J19" s="8" t="s">
        <v>300</v>
      </c>
      <c r="K19" s="7" t="s">
        <v>356</v>
      </c>
      <c r="L19" s="8" t="s">
        <v>303</v>
      </c>
      <c r="M19" s="9">
        <v>12</v>
      </c>
      <c r="N19" s="8" t="s">
        <v>293</v>
      </c>
      <c r="O19" s="10" t="s">
        <v>270</v>
      </c>
      <c r="P19" s="10" t="s">
        <v>294</v>
      </c>
      <c r="Q19" s="10" t="s">
        <v>270</v>
      </c>
      <c r="R19" s="4" t="s">
        <v>328</v>
      </c>
      <c r="S19" s="9">
        <v>12</v>
      </c>
      <c r="T19" s="15" t="s">
        <v>329</v>
      </c>
      <c r="U19" s="12" t="s">
        <v>295</v>
      </c>
      <c r="V19" s="8" t="s">
        <v>247</v>
      </c>
      <c r="W19" s="23">
        <v>43623</v>
      </c>
      <c r="X19" s="23">
        <v>43781</v>
      </c>
      <c r="Y19" s="4" t="s">
        <v>348</v>
      </c>
    </row>
    <row r="20" spans="1:25" x14ac:dyDescent="0.25">
      <c r="A20" s="13">
        <v>2019</v>
      </c>
      <c r="B20" s="18">
        <v>43586</v>
      </c>
      <c r="C20" s="18">
        <v>43616</v>
      </c>
      <c r="D20" s="8" t="s">
        <v>304</v>
      </c>
      <c r="E20" s="8" t="s">
        <v>66</v>
      </c>
      <c r="F20" s="8" t="s">
        <v>287</v>
      </c>
      <c r="G20" s="8" t="s">
        <v>305</v>
      </c>
      <c r="H20" s="8" t="s">
        <v>289</v>
      </c>
      <c r="I20" s="8" t="s">
        <v>290</v>
      </c>
      <c r="J20" s="8" t="s">
        <v>300</v>
      </c>
      <c r="K20" s="7" t="s">
        <v>356</v>
      </c>
      <c r="L20" s="8" t="s">
        <v>306</v>
      </c>
      <c r="M20" s="9">
        <v>12</v>
      </c>
      <c r="N20" s="8" t="s">
        <v>293</v>
      </c>
      <c r="O20" s="10" t="s">
        <v>270</v>
      </c>
      <c r="P20" s="10" t="s">
        <v>294</v>
      </c>
      <c r="Q20" s="10" t="s">
        <v>270</v>
      </c>
      <c r="R20" s="4" t="s">
        <v>328</v>
      </c>
      <c r="S20" s="9">
        <v>12</v>
      </c>
      <c r="T20" s="15" t="s">
        <v>329</v>
      </c>
      <c r="U20" s="12" t="s">
        <v>295</v>
      </c>
      <c r="V20" s="8" t="s">
        <v>247</v>
      </c>
      <c r="W20" s="23">
        <v>43623</v>
      </c>
      <c r="X20" s="23">
        <v>43781</v>
      </c>
      <c r="Y20" s="4" t="s">
        <v>348</v>
      </c>
    </row>
    <row r="21" spans="1:25" x14ac:dyDescent="0.25">
      <c r="A21" s="13">
        <v>2019</v>
      </c>
      <c r="B21" s="18">
        <v>43586</v>
      </c>
      <c r="C21" s="18">
        <v>43616</v>
      </c>
      <c r="D21" s="8" t="s">
        <v>307</v>
      </c>
      <c r="E21" s="8" t="s">
        <v>66</v>
      </c>
      <c r="F21" s="8" t="s">
        <v>287</v>
      </c>
      <c r="G21" s="8" t="s">
        <v>308</v>
      </c>
      <c r="H21" s="8" t="s">
        <v>289</v>
      </c>
      <c r="I21" s="8" t="s">
        <v>290</v>
      </c>
      <c r="J21" s="8" t="s">
        <v>300</v>
      </c>
      <c r="K21" s="7" t="s">
        <v>356</v>
      </c>
      <c r="L21" s="8" t="s">
        <v>306</v>
      </c>
      <c r="M21" s="9">
        <v>12</v>
      </c>
      <c r="N21" s="8" t="s">
        <v>293</v>
      </c>
      <c r="O21" s="10" t="s">
        <v>270</v>
      </c>
      <c r="P21" s="10" t="s">
        <v>294</v>
      </c>
      <c r="Q21" s="10" t="s">
        <v>270</v>
      </c>
      <c r="R21" s="4" t="s">
        <v>328</v>
      </c>
      <c r="S21" s="9">
        <v>12</v>
      </c>
      <c r="T21" s="15" t="s">
        <v>329</v>
      </c>
      <c r="U21" s="12" t="s">
        <v>295</v>
      </c>
      <c r="V21" s="8" t="s">
        <v>247</v>
      </c>
      <c r="W21" s="23">
        <v>43623</v>
      </c>
      <c r="X21" s="23">
        <v>43781</v>
      </c>
      <c r="Y21" s="4" t="s">
        <v>348</v>
      </c>
    </row>
    <row r="22" spans="1:25" x14ac:dyDescent="0.25">
      <c r="A22" s="13">
        <v>2019</v>
      </c>
      <c r="B22" s="18">
        <v>43586</v>
      </c>
      <c r="C22" s="18">
        <v>43616</v>
      </c>
      <c r="D22" s="8" t="s">
        <v>309</v>
      </c>
      <c r="E22" s="8" t="s">
        <v>66</v>
      </c>
      <c r="F22" s="8" t="s">
        <v>287</v>
      </c>
      <c r="G22" s="8" t="s">
        <v>310</v>
      </c>
      <c r="H22" s="8" t="s">
        <v>289</v>
      </c>
      <c r="I22" s="8" t="s">
        <v>290</v>
      </c>
      <c r="J22" s="8" t="s">
        <v>300</v>
      </c>
      <c r="K22" s="7" t="s">
        <v>356</v>
      </c>
      <c r="L22" s="8" t="s">
        <v>311</v>
      </c>
      <c r="M22" s="9">
        <v>12</v>
      </c>
      <c r="N22" s="8" t="s">
        <v>293</v>
      </c>
      <c r="O22" s="10" t="s">
        <v>270</v>
      </c>
      <c r="P22" s="10" t="s">
        <v>294</v>
      </c>
      <c r="Q22" s="10" t="s">
        <v>270</v>
      </c>
      <c r="R22" s="4" t="s">
        <v>328</v>
      </c>
      <c r="S22" s="9">
        <v>12</v>
      </c>
      <c r="T22" s="15" t="s">
        <v>329</v>
      </c>
      <c r="U22" s="12" t="s">
        <v>295</v>
      </c>
      <c r="V22" s="8" t="s">
        <v>247</v>
      </c>
      <c r="W22" s="23">
        <v>43623</v>
      </c>
      <c r="X22" s="23">
        <v>43781</v>
      </c>
      <c r="Y22" s="4" t="s">
        <v>348</v>
      </c>
    </row>
    <row r="23" spans="1:25" x14ac:dyDescent="0.25">
      <c r="A23" s="13">
        <v>2019</v>
      </c>
      <c r="B23" s="18">
        <v>43586</v>
      </c>
      <c r="C23" s="18">
        <v>43616</v>
      </c>
      <c r="D23" s="8" t="s">
        <v>312</v>
      </c>
      <c r="E23" s="8" t="s">
        <v>66</v>
      </c>
      <c r="F23" s="8" t="s">
        <v>287</v>
      </c>
      <c r="G23" s="8" t="s">
        <v>313</v>
      </c>
      <c r="H23" s="8" t="s">
        <v>289</v>
      </c>
      <c r="I23" s="8" t="s">
        <v>290</v>
      </c>
      <c r="J23" s="8" t="s">
        <v>314</v>
      </c>
      <c r="K23" s="7" t="s">
        <v>356</v>
      </c>
      <c r="L23" s="8" t="s">
        <v>311</v>
      </c>
      <c r="M23" s="9">
        <v>12</v>
      </c>
      <c r="N23" s="8" t="s">
        <v>293</v>
      </c>
      <c r="O23" s="10" t="s">
        <v>270</v>
      </c>
      <c r="P23" s="10" t="s">
        <v>294</v>
      </c>
      <c r="Q23" s="10" t="s">
        <v>270</v>
      </c>
      <c r="R23" s="4" t="s">
        <v>328</v>
      </c>
      <c r="S23" s="9">
        <v>12</v>
      </c>
      <c r="T23" s="15" t="s">
        <v>329</v>
      </c>
      <c r="U23" s="12" t="s">
        <v>295</v>
      </c>
      <c r="V23" s="8" t="s">
        <v>247</v>
      </c>
      <c r="W23" s="23">
        <v>43623</v>
      </c>
      <c r="X23" s="23">
        <v>43781</v>
      </c>
      <c r="Y23" s="4" t="s">
        <v>348</v>
      </c>
    </row>
    <row r="24" spans="1:25" x14ac:dyDescent="0.25">
      <c r="A24" s="13">
        <v>2019</v>
      </c>
      <c r="B24" s="18">
        <v>43586</v>
      </c>
      <c r="C24" s="18">
        <v>43616</v>
      </c>
      <c r="D24" s="3" t="s">
        <v>315</v>
      </c>
      <c r="E24" s="3" t="s">
        <v>66</v>
      </c>
      <c r="F24" s="8" t="s">
        <v>287</v>
      </c>
      <c r="G24" s="3" t="s">
        <v>316</v>
      </c>
      <c r="H24" s="8" t="s">
        <v>289</v>
      </c>
      <c r="I24" s="8" t="s">
        <v>290</v>
      </c>
      <c r="J24" s="3" t="s">
        <v>317</v>
      </c>
      <c r="K24" s="7" t="s">
        <v>321</v>
      </c>
      <c r="L24" s="3" t="s">
        <v>311</v>
      </c>
      <c r="M24" s="3">
        <v>7</v>
      </c>
      <c r="N24" s="3" t="s">
        <v>318</v>
      </c>
      <c r="O24" s="3" t="s">
        <v>232</v>
      </c>
      <c r="P24" s="3" t="s">
        <v>315</v>
      </c>
      <c r="Q24" s="3" t="s">
        <v>232</v>
      </c>
      <c r="R24" s="4" t="s">
        <v>328</v>
      </c>
      <c r="S24" s="3">
        <v>7</v>
      </c>
      <c r="T24" s="15" t="s">
        <v>329</v>
      </c>
      <c r="U24" s="7" t="s">
        <v>346</v>
      </c>
      <c r="V24" s="8" t="s">
        <v>247</v>
      </c>
      <c r="W24" s="23">
        <v>43623</v>
      </c>
      <c r="X24" s="23">
        <v>43781</v>
      </c>
      <c r="Y24" t="s">
        <v>349</v>
      </c>
    </row>
    <row r="25" spans="1:25" x14ac:dyDescent="0.25">
      <c r="A25" s="16">
        <v>2019</v>
      </c>
      <c r="B25" s="18">
        <v>43586</v>
      </c>
      <c r="C25" s="18">
        <v>43616</v>
      </c>
      <c r="D25" s="16" t="s">
        <v>326</v>
      </c>
      <c r="E25" s="19" t="s">
        <v>326</v>
      </c>
      <c r="F25" s="19" t="s">
        <v>326</v>
      </c>
      <c r="G25" s="19" t="s">
        <v>326</v>
      </c>
      <c r="H25" s="19" t="s">
        <v>326</v>
      </c>
      <c r="I25" s="19" t="s">
        <v>326</v>
      </c>
      <c r="J25" s="19" t="s">
        <v>326</v>
      </c>
      <c r="K25" s="7" t="s">
        <v>321</v>
      </c>
      <c r="L25" s="19" t="s">
        <v>326</v>
      </c>
      <c r="M25" s="19">
        <v>8</v>
      </c>
      <c r="N25" s="19" t="s">
        <v>326</v>
      </c>
      <c r="O25" s="19" t="s">
        <v>326</v>
      </c>
      <c r="P25" s="19" t="s">
        <v>326</v>
      </c>
      <c r="Q25" s="19" t="s">
        <v>326</v>
      </c>
      <c r="R25" s="19" t="s">
        <v>326</v>
      </c>
      <c r="S25" s="16">
        <v>8</v>
      </c>
      <c r="T25" s="15" t="s">
        <v>329</v>
      </c>
      <c r="U25" s="12" t="s">
        <v>295</v>
      </c>
      <c r="V25" s="17" t="s">
        <v>247</v>
      </c>
      <c r="W25" s="23">
        <v>43623</v>
      </c>
      <c r="X25" s="23">
        <v>43781</v>
      </c>
      <c r="Y25" s="19" t="s">
        <v>348</v>
      </c>
    </row>
    <row r="26" spans="1:25" x14ac:dyDescent="0.25">
      <c r="A26" s="13">
        <v>2019</v>
      </c>
      <c r="B26" s="18">
        <v>43586</v>
      </c>
      <c r="C26" s="18">
        <v>43616</v>
      </c>
      <c r="D26" s="8" t="s">
        <v>319</v>
      </c>
      <c r="E26" s="8" t="s">
        <v>66</v>
      </c>
      <c r="F26" s="8" t="s">
        <v>287</v>
      </c>
      <c r="G26" s="3" t="s">
        <v>320</v>
      </c>
      <c r="H26" s="8" t="s">
        <v>289</v>
      </c>
      <c r="I26" s="8" t="s">
        <v>290</v>
      </c>
      <c r="J26" s="3" t="s">
        <v>239</v>
      </c>
      <c r="K26" s="7" t="s">
        <v>321</v>
      </c>
      <c r="L26" s="3" t="s">
        <v>311</v>
      </c>
      <c r="M26" s="9">
        <v>14</v>
      </c>
      <c r="N26" s="3" t="s">
        <v>318</v>
      </c>
      <c r="O26" s="3" t="s">
        <v>239</v>
      </c>
      <c r="P26" s="3" t="s">
        <v>239</v>
      </c>
      <c r="Q26" s="3" t="s">
        <v>239</v>
      </c>
      <c r="R26" s="4" t="s">
        <v>328</v>
      </c>
      <c r="S26" s="3">
        <v>14</v>
      </c>
      <c r="T26" s="15" t="s">
        <v>329</v>
      </c>
      <c r="U26" s="15" t="s">
        <v>346</v>
      </c>
      <c r="V26" s="3" t="s">
        <v>247</v>
      </c>
      <c r="W26" s="23">
        <v>43623</v>
      </c>
      <c r="X26" s="23">
        <v>43781</v>
      </c>
      <c r="Y26" s="16" t="s">
        <v>348</v>
      </c>
    </row>
  </sheetData>
  <mergeCells count="7">
    <mergeCell ref="A6:Y6"/>
    <mergeCell ref="A2:C2"/>
    <mergeCell ref="D2:F2"/>
    <mergeCell ref="G2:I2"/>
    <mergeCell ref="A3:C3"/>
    <mergeCell ref="D3:F3"/>
    <mergeCell ref="G3:I3"/>
  </mergeCells>
  <dataValidations count="1">
    <dataValidation type="list" allowBlank="1" showErrorMessage="1" sqref="E8:E23 E26:E202" xr:uid="{00000000-0002-0000-0000-000000000000}">
      <formula1>Hidden_14</formula1>
    </dataValidation>
  </dataValidations>
  <hyperlinks>
    <hyperlink ref="T8" r:id="rId1" xr:uid="{61994639-738C-457E-A3A8-8B65A3CF8CB5}"/>
    <hyperlink ref="U8" r:id="rId2" xr:uid="{5747B590-E709-4210-BA13-C2F3ECB658BB}"/>
    <hyperlink ref="K8" r:id="rId3" xr:uid="{68F5A67B-E02E-4263-87ED-43AE984C8903}"/>
    <hyperlink ref="T9" r:id="rId4" xr:uid="{500663BB-3D0A-446C-AD31-D4615282022C}"/>
    <hyperlink ref="T10:T24" r:id="rId5" display="http://www.cegaipslp.org.mx/HV2019Dos.nsf/nombre_de_la_vista/F957B69C7EAAC5E3862584A3005FE861/$File/No+se+generan+información+adicional+al+servicio..pdf" xr:uid="{BE4BDE9C-FBAB-4E0F-9EAC-03318C4ABA81}"/>
    <hyperlink ref="T26" r:id="rId6" xr:uid="{B69A2B5E-976B-49CC-B3F4-D73B0DE8D965}"/>
    <hyperlink ref="U9" r:id="rId7" xr:uid="{D3D81D03-8C46-4C79-B295-35DBAAE853E5}"/>
    <hyperlink ref="U10" r:id="rId8" xr:uid="{36A49802-2B52-4B65-B2B6-F253B5CD698E}"/>
    <hyperlink ref="U12" r:id="rId9" xr:uid="{E4F740D6-8608-4317-9ACC-392E2E4946AC}"/>
    <hyperlink ref="U24" r:id="rId10" xr:uid="{AE6E84E9-0DF0-4BF6-9C18-7ABC32BC5024}"/>
    <hyperlink ref="U26" r:id="rId11" xr:uid="{6FBB42AD-4DB7-477C-8A6E-46C88A11B9D5}"/>
    <hyperlink ref="U11" r:id="rId12" xr:uid="{F32B1656-E554-4EE3-90CD-273203F5E91A}"/>
    <hyperlink ref="T25" r:id="rId13" xr:uid="{7DBB0B08-A8F2-4DD2-8576-34A816B529A4}"/>
    <hyperlink ref="K14" r:id="rId14" xr:uid="{33E9804E-5C97-4E8D-A6A0-FC4B3D85D242}"/>
    <hyperlink ref="K15" r:id="rId15" xr:uid="{882B11FB-8DDE-4F98-A1B8-AD61193C3613}"/>
    <hyperlink ref="K16" r:id="rId16" xr:uid="{A241809C-085E-4138-95FC-66AD517572B8}"/>
    <hyperlink ref="K17:K20" r:id="rId17" display="http://www.cegaipslp.org.mx/HV2019Tres.nsf/nombre_de_la_vista/5747D4AEF6AC2D28862584AF005FFBA4/$File/TRIPTICO+SERVICIOS+DE+UBR.doc" xr:uid="{51E074D0-5F98-4EEC-8A55-743F497204F4}"/>
    <hyperlink ref="K21" r:id="rId18" xr:uid="{8B1E530B-3871-4E11-B941-F0967AF6CD3E}"/>
  </hyperlinks>
  <pageMargins left="0.7" right="0.7" top="0.75" bottom="0.75" header="0.3" footer="0.3"/>
  <pageSetup orientation="portrait" r:id="rId19"/>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6E9705B8-F053-4A4B-B79F-41523CDAD5BF}">
  <dimension ref="A1"/>
  <sheetViews>
    <sheetView workbookViewId="0"/>
  </sheetViews>
  <sheetFormatPr baseColWidth="10" defaultRowHeight="15" x14ac:dyDescent="0.25"/>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5514830C-BC44-45E0-8A4D-C2E90256AE91}">
  <dimension ref="A1"/>
  <sheetViews>
    <sheetView workbookViewId="0"/>
  </sheetViews>
  <sheetFormatPr baseColWidth="10" defaultRowHeight="15" x14ac:dyDescent="0.25"/>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BFCB78C-5AD9-4612-BF6B-05E3F05C3CB9}">
  <dimension ref="A1"/>
  <sheetViews>
    <sheetView workbookViewId="0"/>
  </sheetViews>
  <sheetFormatPr baseColWidth="10" defaultRowHeight="15" x14ac:dyDescent="0.25"/>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43AE9B92-2C85-4426-8FD0-A47A8683BDD8}">
  <dimension ref="A1"/>
  <sheetViews>
    <sheetView workbookViewId="0"/>
  </sheetViews>
  <sheetFormatPr baseColWidth="10" defaultRowHeight="15" x14ac:dyDescent="0.25"/>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D6613AFE-92AA-4E4A-B625-CA9A62FC1B39}">
  <dimension ref="A1"/>
  <sheetViews>
    <sheetView workbookViewId="0"/>
  </sheetViews>
  <sheetFormatPr baseColWidth="10" defaultRowHeight="15" x14ac:dyDescent="0.25"/>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S15"/>
  <sheetViews>
    <sheetView tabSelected="1" topLeftCell="Q3" workbookViewId="0">
      <selection activeCell="A14" sqref="A1:S15"/>
    </sheetView>
  </sheetViews>
  <sheetFormatPr baseColWidth="10" defaultColWidth="9.140625" defaultRowHeight="15" x14ac:dyDescent="0.25"/>
  <cols>
    <col min="1" max="1" width="3.42578125"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x14ac:dyDescent="0.2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x14ac:dyDescent="0.25">
      <c r="A4" s="4">
        <v>13</v>
      </c>
      <c r="B4" t="s">
        <v>330</v>
      </c>
      <c r="C4" s="4" t="s">
        <v>111</v>
      </c>
      <c r="D4" s="4" t="s">
        <v>342</v>
      </c>
      <c r="E4" s="4">
        <v>10</v>
      </c>
      <c r="F4" s="4" t="s">
        <v>256</v>
      </c>
      <c r="G4" s="4" t="s">
        <v>163</v>
      </c>
      <c r="H4" s="4" t="s">
        <v>343</v>
      </c>
      <c r="I4" s="4">
        <v>49</v>
      </c>
      <c r="J4" s="4" t="s">
        <v>343</v>
      </c>
      <c r="K4" s="4">
        <v>49</v>
      </c>
      <c r="L4" s="4" t="s">
        <v>343</v>
      </c>
      <c r="M4" s="4">
        <v>24</v>
      </c>
      <c r="N4" s="4" t="s">
        <v>171</v>
      </c>
      <c r="O4" s="4">
        <v>78830</v>
      </c>
      <c r="P4" s="4" t="s">
        <v>256</v>
      </c>
      <c r="Q4" s="4">
        <v>8810171</v>
      </c>
      <c r="R4" s="7" t="s">
        <v>344</v>
      </c>
      <c r="S4" s="4" t="s">
        <v>345</v>
      </c>
    </row>
    <row r="5" spans="1:19" x14ac:dyDescent="0.25">
      <c r="A5" s="4">
        <v>6</v>
      </c>
      <c r="B5" t="s">
        <v>331</v>
      </c>
      <c r="C5" s="4" t="s">
        <v>111</v>
      </c>
      <c r="D5" s="4" t="s">
        <v>342</v>
      </c>
      <c r="E5" s="4">
        <v>11</v>
      </c>
      <c r="F5" s="4" t="s">
        <v>256</v>
      </c>
      <c r="G5" s="4" t="s">
        <v>163</v>
      </c>
      <c r="H5" s="4" t="s">
        <v>343</v>
      </c>
      <c r="I5" s="4">
        <v>50</v>
      </c>
      <c r="J5" s="4" t="s">
        <v>343</v>
      </c>
      <c r="K5" s="4">
        <v>50</v>
      </c>
      <c r="L5" s="4" t="s">
        <v>343</v>
      </c>
      <c r="M5" s="4">
        <v>25</v>
      </c>
      <c r="N5" s="4" t="s">
        <v>171</v>
      </c>
      <c r="O5" s="4">
        <v>78831</v>
      </c>
      <c r="P5" s="4" t="s">
        <v>256</v>
      </c>
      <c r="Q5" s="4">
        <v>8810172</v>
      </c>
      <c r="R5" s="7" t="s">
        <v>344</v>
      </c>
      <c r="S5" s="4" t="s">
        <v>345</v>
      </c>
    </row>
    <row r="6" spans="1:19" x14ac:dyDescent="0.25">
      <c r="A6" s="4">
        <v>4</v>
      </c>
      <c r="B6" t="s">
        <v>332</v>
      </c>
      <c r="C6" s="4" t="s">
        <v>111</v>
      </c>
      <c r="D6" s="4" t="s">
        <v>342</v>
      </c>
      <c r="E6" s="4">
        <v>12</v>
      </c>
      <c r="F6" s="4" t="s">
        <v>256</v>
      </c>
      <c r="G6" s="4" t="s">
        <v>163</v>
      </c>
      <c r="H6" s="4" t="s">
        <v>343</v>
      </c>
      <c r="I6" s="4">
        <v>51</v>
      </c>
      <c r="J6" s="4" t="s">
        <v>343</v>
      </c>
      <c r="K6" s="4">
        <v>51</v>
      </c>
      <c r="L6" s="4" t="s">
        <v>343</v>
      </c>
      <c r="M6" s="4">
        <v>26</v>
      </c>
      <c r="N6" s="4" t="s">
        <v>171</v>
      </c>
      <c r="O6" s="4">
        <v>78832</v>
      </c>
      <c r="P6" s="4" t="s">
        <v>256</v>
      </c>
      <c r="Q6" s="4">
        <v>8810173</v>
      </c>
      <c r="R6" s="7" t="s">
        <v>344</v>
      </c>
      <c r="S6" s="4" t="s">
        <v>345</v>
      </c>
    </row>
    <row r="7" spans="1:19" x14ac:dyDescent="0.25">
      <c r="A7" s="14">
        <v>1</v>
      </c>
      <c r="B7" t="s">
        <v>333</v>
      </c>
      <c r="C7" s="4" t="s">
        <v>111</v>
      </c>
      <c r="D7" s="4" t="s">
        <v>342</v>
      </c>
      <c r="E7" s="4">
        <v>13</v>
      </c>
      <c r="F7" s="4" t="s">
        <v>256</v>
      </c>
      <c r="G7" s="4" t="s">
        <v>163</v>
      </c>
      <c r="H7" s="4" t="s">
        <v>343</v>
      </c>
      <c r="I7" s="4">
        <v>52</v>
      </c>
      <c r="J7" s="4" t="s">
        <v>343</v>
      </c>
      <c r="K7" s="4">
        <v>52</v>
      </c>
      <c r="L7" s="4" t="s">
        <v>343</v>
      </c>
      <c r="M7" s="4">
        <v>27</v>
      </c>
      <c r="N7" s="4" t="s">
        <v>171</v>
      </c>
      <c r="O7" s="4">
        <v>78833</v>
      </c>
      <c r="P7" s="4" t="s">
        <v>256</v>
      </c>
      <c r="Q7" s="4">
        <v>8810174</v>
      </c>
      <c r="R7" s="7" t="s">
        <v>344</v>
      </c>
      <c r="S7" s="4" t="s">
        <v>345</v>
      </c>
    </row>
    <row r="8" spans="1:19" x14ac:dyDescent="0.25">
      <c r="A8" s="4">
        <v>2</v>
      </c>
      <c r="B8" t="s">
        <v>334</v>
      </c>
      <c r="C8" s="4" t="s">
        <v>111</v>
      </c>
      <c r="D8" s="4" t="s">
        <v>342</v>
      </c>
      <c r="E8" s="4">
        <v>14</v>
      </c>
      <c r="F8" s="4" t="s">
        <v>256</v>
      </c>
      <c r="G8" s="4" t="s">
        <v>163</v>
      </c>
      <c r="H8" s="4" t="s">
        <v>343</v>
      </c>
      <c r="I8" s="4">
        <v>53</v>
      </c>
      <c r="J8" s="4" t="s">
        <v>343</v>
      </c>
      <c r="K8" s="4">
        <v>53</v>
      </c>
      <c r="L8" s="4" t="s">
        <v>343</v>
      </c>
      <c r="M8" s="4">
        <v>28</v>
      </c>
      <c r="N8" s="4" t="s">
        <v>171</v>
      </c>
      <c r="O8" s="4">
        <v>78834</v>
      </c>
      <c r="P8" s="4" t="s">
        <v>256</v>
      </c>
      <c r="Q8" s="4">
        <v>8810175</v>
      </c>
      <c r="R8" s="7" t="s">
        <v>344</v>
      </c>
      <c r="S8" s="4" t="s">
        <v>345</v>
      </c>
    </row>
    <row r="9" spans="1:19" x14ac:dyDescent="0.25">
      <c r="A9" s="9">
        <v>9</v>
      </c>
      <c r="B9" t="s">
        <v>335</v>
      </c>
      <c r="C9" s="4" t="s">
        <v>111</v>
      </c>
      <c r="D9" s="4" t="s">
        <v>342</v>
      </c>
      <c r="E9" s="4">
        <v>15</v>
      </c>
      <c r="F9" s="4" t="s">
        <v>256</v>
      </c>
      <c r="G9" s="4" t="s">
        <v>163</v>
      </c>
      <c r="H9" s="4" t="s">
        <v>343</v>
      </c>
      <c r="I9" s="4">
        <v>54</v>
      </c>
      <c r="J9" s="4" t="s">
        <v>343</v>
      </c>
      <c r="K9" s="4">
        <v>54</v>
      </c>
      <c r="L9" s="4" t="s">
        <v>343</v>
      </c>
      <c r="M9" s="4">
        <v>29</v>
      </c>
      <c r="N9" s="4" t="s">
        <v>171</v>
      </c>
      <c r="O9" s="4">
        <v>78835</v>
      </c>
      <c r="P9" s="4" t="s">
        <v>256</v>
      </c>
      <c r="Q9" s="4">
        <v>8810176</v>
      </c>
      <c r="R9" s="7" t="s">
        <v>344</v>
      </c>
      <c r="S9" s="4" t="s">
        <v>345</v>
      </c>
    </row>
    <row r="10" spans="1:19" x14ac:dyDescent="0.25">
      <c r="A10" s="9">
        <v>10</v>
      </c>
      <c r="B10" t="s">
        <v>336</v>
      </c>
      <c r="C10" s="4" t="s">
        <v>111</v>
      </c>
      <c r="D10" s="4" t="s">
        <v>342</v>
      </c>
      <c r="E10" s="4">
        <v>16</v>
      </c>
      <c r="F10" s="4" t="s">
        <v>256</v>
      </c>
      <c r="G10" s="4" t="s">
        <v>163</v>
      </c>
      <c r="H10" s="4" t="s">
        <v>343</v>
      </c>
      <c r="I10" s="4">
        <v>55</v>
      </c>
      <c r="J10" s="4" t="s">
        <v>343</v>
      </c>
      <c r="K10" s="4">
        <v>55</v>
      </c>
      <c r="L10" s="4" t="s">
        <v>343</v>
      </c>
      <c r="M10" s="4">
        <v>30</v>
      </c>
      <c r="N10" s="4" t="s">
        <v>171</v>
      </c>
      <c r="O10" s="4">
        <v>78836</v>
      </c>
      <c r="P10" s="4" t="s">
        <v>256</v>
      </c>
      <c r="Q10" s="4">
        <v>8810177</v>
      </c>
      <c r="R10" s="7" t="s">
        <v>344</v>
      </c>
      <c r="S10" s="4" t="s">
        <v>345</v>
      </c>
    </row>
    <row r="11" spans="1:19" x14ac:dyDescent="0.25">
      <c r="A11" s="9">
        <v>11</v>
      </c>
      <c r="B11" t="s">
        <v>337</v>
      </c>
      <c r="C11" s="4" t="s">
        <v>111</v>
      </c>
      <c r="D11" s="4" t="s">
        <v>342</v>
      </c>
      <c r="E11" s="4">
        <v>17</v>
      </c>
      <c r="F11" s="4" t="s">
        <v>256</v>
      </c>
      <c r="G11" s="4" t="s">
        <v>163</v>
      </c>
      <c r="H11" s="4" t="s">
        <v>343</v>
      </c>
      <c r="I11" s="4">
        <v>56</v>
      </c>
      <c r="J11" s="4" t="s">
        <v>343</v>
      </c>
      <c r="K11" s="4">
        <v>56</v>
      </c>
      <c r="L11" s="4" t="s">
        <v>343</v>
      </c>
      <c r="M11" s="4">
        <v>31</v>
      </c>
      <c r="N11" s="4" t="s">
        <v>171</v>
      </c>
      <c r="O11" s="4">
        <v>78837</v>
      </c>
      <c r="P11" s="4" t="s">
        <v>256</v>
      </c>
      <c r="Q11" s="4">
        <v>8810178</v>
      </c>
      <c r="R11" s="7" t="s">
        <v>344</v>
      </c>
      <c r="S11" s="4" t="s">
        <v>345</v>
      </c>
    </row>
    <row r="12" spans="1:19" x14ac:dyDescent="0.25">
      <c r="A12" s="9">
        <v>12</v>
      </c>
      <c r="B12" t="s">
        <v>338</v>
      </c>
      <c r="C12" s="4" t="s">
        <v>111</v>
      </c>
      <c r="D12" s="4" t="s">
        <v>342</v>
      </c>
      <c r="E12" s="4">
        <v>18</v>
      </c>
      <c r="F12" s="4" t="s">
        <v>256</v>
      </c>
      <c r="G12" s="4" t="s">
        <v>163</v>
      </c>
      <c r="H12" s="4" t="s">
        <v>343</v>
      </c>
      <c r="I12" s="4">
        <v>57</v>
      </c>
      <c r="J12" s="4" t="s">
        <v>343</v>
      </c>
      <c r="K12" s="4">
        <v>57</v>
      </c>
      <c r="L12" s="4" t="s">
        <v>343</v>
      </c>
      <c r="M12" s="4">
        <v>32</v>
      </c>
      <c r="N12" s="4" t="s">
        <v>171</v>
      </c>
      <c r="O12" s="4">
        <v>78838</v>
      </c>
      <c r="P12" s="4" t="s">
        <v>256</v>
      </c>
      <c r="Q12" s="4">
        <v>8810179</v>
      </c>
      <c r="R12" s="7" t="s">
        <v>344</v>
      </c>
      <c r="S12" s="4" t="s">
        <v>345</v>
      </c>
    </row>
    <row r="13" spans="1:19" x14ac:dyDescent="0.25">
      <c r="A13" s="4">
        <v>7</v>
      </c>
      <c r="B13" t="s">
        <v>339</v>
      </c>
      <c r="C13" s="4" t="s">
        <v>111</v>
      </c>
      <c r="D13" s="4" t="s">
        <v>342</v>
      </c>
      <c r="E13" s="4">
        <v>26</v>
      </c>
      <c r="F13" s="4" t="s">
        <v>256</v>
      </c>
      <c r="G13" s="4" t="s">
        <v>163</v>
      </c>
      <c r="H13" s="4" t="s">
        <v>343</v>
      </c>
      <c r="I13" s="4">
        <v>65</v>
      </c>
      <c r="J13" s="4" t="s">
        <v>343</v>
      </c>
      <c r="K13" s="4">
        <v>65</v>
      </c>
      <c r="L13" s="4" t="s">
        <v>343</v>
      </c>
      <c r="M13" s="4">
        <v>40</v>
      </c>
      <c r="N13" s="4" t="s">
        <v>171</v>
      </c>
      <c r="O13" s="4">
        <v>78846</v>
      </c>
      <c r="P13" s="4" t="s">
        <v>256</v>
      </c>
      <c r="Q13" s="4">
        <v>8810187</v>
      </c>
      <c r="R13" s="7" t="s">
        <v>344</v>
      </c>
      <c r="S13" s="4" t="s">
        <v>345</v>
      </c>
    </row>
    <row r="14" spans="1:19" x14ac:dyDescent="0.25">
      <c r="A14" s="4">
        <v>8</v>
      </c>
      <c r="B14" s="8" t="s">
        <v>340</v>
      </c>
      <c r="C14" s="4" t="s">
        <v>111</v>
      </c>
      <c r="D14" s="4" t="s">
        <v>342</v>
      </c>
      <c r="E14" s="4">
        <v>27</v>
      </c>
      <c r="F14" s="4" t="s">
        <v>256</v>
      </c>
      <c r="G14" s="4" t="s">
        <v>163</v>
      </c>
      <c r="H14" s="4" t="s">
        <v>343</v>
      </c>
      <c r="I14" s="4">
        <v>66</v>
      </c>
      <c r="J14" s="4" t="s">
        <v>343</v>
      </c>
      <c r="K14" s="4">
        <v>66</v>
      </c>
      <c r="L14" s="4" t="s">
        <v>343</v>
      </c>
      <c r="M14" s="4">
        <v>41</v>
      </c>
      <c r="N14" s="4" t="s">
        <v>171</v>
      </c>
      <c r="O14" s="4">
        <v>78847</v>
      </c>
      <c r="P14" s="4" t="s">
        <v>256</v>
      </c>
      <c r="Q14" s="4">
        <v>8810188</v>
      </c>
      <c r="R14" s="7" t="s">
        <v>344</v>
      </c>
      <c r="S14" s="4" t="s">
        <v>345</v>
      </c>
    </row>
    <row r="15" spans="1:19" x14ac:dyDescent="0.25">
      <c r="A15" s="9">
        <v>14</v>
      </c>
      <c r="B15" t="s">
        <v>341</v>
      </c>
      <c r="C15" s="4" t="s">
        <v>111</v>
      </c>
      <c r="D15" s="4" t="s">
        <v>342</v>
      </c>
      <c r="E15" s="4">
        <v>28</v>
      </c>
      <c r="F15" s="4" t="s">
        <v>256</v>
      </c>
      <c r="G15" s="4" t="s">
        <v>163</v>
      </c>
      <c r="H15" s="4" t="s">
        <v>343</v>
      </c>
      <c r="I15" s="4">
        <v>67</v>
      </c>
      <c r="J15" s="4" t="s">
        <v>343</v>
      </c>
      <c r="K15" s="4">
        <v>67</v>
      </c>
      <c r="L15" s="4" t="s">
        <v>343</v>
      </c>
      <c r="M15" s="4">
        <v>42</v>
      </c>
      <c r="N15" s="4" t="s">
        <v>171</v>
      </c>
      <c r="O15" s="4">
        <v>78848</v>
      </c>
      <c r="P15" s="4" t="s">
        <v>256</v>
      </c>
      <c r="Q15" s="4">
        <v>8810189</v>
      </c>
      <c r="R15" s="7" t="s">
        <v>344</v>
      </c>
      <c r="S15" s="4" t="s">
        <v>345</v>
      </c>
    </row>
  </sheetData>
  <dataValidations count="3">
    <dataValidation type="list" allowBlank="1" showErrorMessage="1" sqref="C4:C194" xr:uid="{00000000-0002-0000-0200-000000000000}">
      <formula1>Hidden_1_Tabla_5498472</formula1>
    </dataValidation>
    <dataValidation type="list" allowBlank="1" showErrorMessage="1" sqref="G4:G194" xr:uid="{00000000-0002-0000-0200-000001000000}">
      <formula1>Hidden_2_Tabla_5498476</formula1>
    </dataValidation>
    <dataValidation type="list" allowBlank="1" showErrorMessage="1" sqref="N4:N194" xr:uid="{00000000-0002-0000-0200-000002000000}">
      <formula1>Hidden_3_Tabla_54984713</formula1>
    </dataValidation>
  </dataValidations>
  <hyperlinks>
    <hyperlink ref="R4" r:id="rId1" xr:uid="{069B7174-D4D3-46B0-843A-D80C357949B8}"/>
    <hyperlink ref="R5" r:id="rId2" xr:uid="{278ED845-F36B-4999-8D5A-0DEE7279C8A9}"/>
    <hyperlink ref="R6" r:id="rId3" xr:uid="{16362146-5803-43A3-9A40-3E0462A22CA7}"/>
    <hyperlink ref="R7" r:id="rId4" xr:uid="{CB58724E-747A-4AD5-A427-FC14BEAE6F43}"/>
    <hyperlink ref="R8" r:id="rId5" xr:uid="{8DAEBDA3-154C-434E-9A88-1A5FACD7F9C5}"/>
    <hyperlink ref="R9" r:id="rId6" xr:uid="{0FD64B05-DB25-4E84-BCE5-49B0380D792B}"/>
    <hyperlink ref="R10" r:id="rId7" xr:uid="{C3303982-ED15-4BC7-A6C7-AA6B99A2CDBA}"/>
    <hyperlink ref="R11" r:id="rId8" xr:uid="{4DF456D9-9CB6-4921-881B-2DDDAF6BDC6A}"/>
    <hyperlink ref="R12" r:id="rId9" xr:uid="{C075CAFB-B1E8-4765-800B-D38DF010CF81}"/>
    <hyperlink ref="R13" r:id="rId10" xr:uid="{A0330F09-88ED-4421-9ECF-5C9DB47D7DAD}"/>
    <hyperlink ref="R14" r:id="rId11" xr:uid="{1696F39F-2097-4286-8CBA-3F254B716183}"/>
    <hyperlink ref="R15" r:id="rId12" xr:uid="{B1F38835-2500-4B9A-BCD2-CB071AD6A442}"/>
  </hyperlinks>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72B6750F-8616-419B-9654-A6EF339567A2}">
  <dimension ref="A1"/>
  <sheetViews>
    <sheetView workbookViewId="0"/>
  </sheetViews>
  <sheetFormatPr baseColWidth="10" defaultRowHeight="15" x14ac:dyDescent="0.25"/>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F49BCC83-A64B-4B28-82F5-D244F2EFBE27}">
  <dimension ref="A1"/>
  <sheetViews>
    <sheetView workbookViewId="0"/>
  </sheetViews>
  <sheetFormatPr baseColWidth="10" defaultRowHeight="15" x14ac:dyDescent="0.25"/>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7F393126-9398-41A8-B4A5-03D2D168F84F}">
  <dimension ref="A1"/>
  <sheetViews>
    <sheetView workbookViewId="0"/>
  </sheetViews>
  <sheetFormatPr baseColWidth="10" defaultRowHeight="15" x14ac:dyDescent="0.25"/>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E571807E-210C-4D38-AF27-5F9337715DF8}">
  <dimension ref="A1"/>
  <sheetViews>
    <sheetView workbookViewId="0"/>
  </sheetViews>
  <sheetFormatPr baseColWidth="10" defaultRowHeight="15" x14ac:dyDescent="0.25"/>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35E369AD-FB3F-4CC2-8C23-273805F3B49D}">
  <dimension ref="A1"/>
  <sheetViews>
    <sheetView workbookViewId="0"/>
  </sheetViews>
  <sheetFormatPr baseColWidth="10" defaultRowHeight="15" x14ac:dyDescent="0.25"/>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381E3ED0-0538-45AF-97C2-02CA15776329}">
  <dimension ref="A1"/>
  <sheetViews>
    <sheetView workbookViewId="0"/>
  </sheetViews>
  <sheetFormatPr baseColWidth="10" defaultRowHeight="15" x14ac:dyDescent="0.25"/>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698543DB-3002-4F62-B5D3-3D9BA3CE36DD}">
  <dimension ref="A1"/>
  <sheetViews>
    <sheetView workbookViewId="0"/>
  </sheetViews>
  <sheetFormatPr baseColWidth="10" defaultRowHeight="15" x14ac:dyDescent="0.25"/>
  <sheetData/>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9576E502-96DE-4B18-A349-F74DD434A583}">
  <dimension ref="A1"/>
  <sheetViews>
    <sheetView workbookViewId="0"/>
  </sheetViews>
  <sheetFormatPr baseColWidth="10" defaultRowHeight="15" x14ac:dyDescent="0.25"/>
  <sheetData/>
  <pageMargins left="0.7" right="0.7" top="0.75" bottom="0.75" header="0.3" footer="0.3"/>
</worksheet>
</file>

<file path=xl/worksheets/sheet1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7F3A1057-0034-49B8-A11B-5A1E58B2C238}">
  <dimension ref="A1"/>
  <sheetViews>
    <sheetView workbookViewId="0"/>
  </sheetViews>
  <sheetFormatPr baseColWidth="10" defaultRowHeight="15" x14ac:dyDescent="0.25"/>
  <sheetData/>
  <pageMargins left="0.7" right="0.7" top="0.75" bottom="0.75" header="0.3" footer="0.3"/>
</worksheet>
</file>

<file path=xl/worksheets/sheet1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924747B-52C6-42D0-AA41-73E62CF25E3B}">
  <dimension ref="A1"/>
  <sheetViews>
    <sheetView workbookViewId="0"/>
  </sheetViews>
  <sheetFormatPr baseColWidth="10" defaultRowHeight="15" x14ac:dyDescent="0.25"/>
  <sheetData/>
  <pageMargins left="0.7" right="0.7" top="0.75" bottom="0.75" header="0.3" footer="0.3"/>
</worksheet>
</file>

<file path=xl/worksheets/sheet1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4C9C153F-2867-40EA-9395-61B9B323043D}">
  <dimension ref="A1"/>
  <sheetViews>
    <sheetView workbookViewId="0"/>
  </sheetViews>
  <sheetFormatPr baseColWidth="10" defaultRowHeight="15" x14ac:dyDescent="0.25"/>
  <sheetData/>
  <pageMargins left="0.7" right="0.7" top="0.75" bottom="0.75" header="0.3" footer="0.3"/>
</worksheet>
</file>

<file path=xl/worksheets/sheet2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BA200F1-7987-4260-99EE-9249E7CE71C1}">
  <dimension ref="A1"/>
  <sheetViews>
    <sheetView workbookViewId="0"/>
  </sheetViews>
  <sheetFormatPr baseColWidth="10" defaultRowHeight="15" x14ac:dyDescent="0.25"/>
  <sheetData/>
  <pageMargins left="0.7" right="0.7" top="0.75" bottom="0.75" header="0.3" footer="0.3"/>
</worksheet>
</file>

<file path=xl/worksheets/sheet2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82A8A846-C504-44ED-A8BD-C11CA0DE6573}">
  <dimension ref="A1"/>
  <sheetViews>
    <sheetView workbookViewId="0"/>
  </sheetViews>
  <sheetFormatPr baseColWidth="10" defaultRowHeight="15" x14ac:dyDescent="0.25"/>
  <sheetData/>
  <pageMargins left="0.7" right="0.7" top="0.75" bottom="0.75" header="0.3" footer="0.3"/>
</worksheet>
</file>

<file path=xl/worksheets/sheet2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E3F521D9-1B0C-40DC-8161-876525CF239F}">
  <dimension ref="A1"/>
  <sheetViews>
    <sheetView workbookViewId="0"/>
  </sheetViews>
  <sheetFormatPr baseColWidth="10" defaultRowHeight="15" x14ac:dyDescent="0.25"/>
  <sheetData/>
  <pageMargins left="0.7" right="0.7" top="0.75" bottom="0.75" header="0.3" footer="0.3"/>
</worksheet>
</file>

<file path=xl/worksheets/sheet2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8EE3F1E1-ECBC-4826-8104-7E9990AF2E12}">
  <dimension ref="A1"/>
  <sheetViews>
    <sheetView workbookViewId="0"/>
  </sheetViews>
  <sheetFormatPr baseColWidth="10" defaultRowHeight="15" x14ac:dyDescent="0.25"/>
  <sheetData/>
  <pageMargins left="0.7" right="0.7" top="0.75" bottom="0.75" header="0.3" footer="0.3"/>
</worksheet>
</file>

<file path=xl/worksheets/sheet2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F6B001D8-9316-4F92-939F-2D295B67E53A}">
  <dimension ref="A1"/>
  <sheetViews>
    <sheetView workbookViewId="0"/>
  </sheetViews>
  <sheetFormatPr baseColWidth="10" defaultRowHeight="15" x14ac:dyDescent="0.25"/>
  <sheetData/>
  <pageMargins left="0.7" right="0.7" top="0.75" bottom="0.75" header="0.3" footer="0.3"/>
</worksheet>
</file>

<file path=xl/worksheets/sheet2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117E97C3-BBE7-4BB1-8934-5589C801C18A}">
  <dimension ref="A1"/>
  <sheetViews>
    <sheetView workbookViewId="0"/>
  </sheetViews>
  <sheetFormatPr baseColWidth="10" defaultRowHeight="15" x14ac:dyDescent="0.25"/>
  <sheetData/>
  <pageMargins left="0.7" right="0.7" top="0.75" bottom="0.75" header="0.3" footer="0.3"/>
</worksheet>
</file>

<file path=xl/worksheets/sheet2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AA4ED4A4-E498-4A72-AD1B-1FE944DDD1EE}">
  <dimension ref="A1"/>
  <sheetViews>
    <sheetView workbookViewId="0"/>
  </sheetViews>
  <sheetFormatPr baseColWidth="10" defaultRowHeight="15" x14ac:dyDescent="0.25"/>
  <sheetData/>
  <pageMargins left="0.7" right="0.7" top="0.75" bottom="0.75" header="0.3" footer="0.3"/>
</worksheet>
</file>

<file path=xl/worksheets/sheet2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691C18E7-502B-4000-941B-768E9DB56E8C}">
  <dimension ref="A1"/>
  <sheetViews>
    <sheetView workbookViewId="0"/>
  </sheetViews>
  <sheetFormatPr baseColWidth="10" defaultRowHeight="15" x14ac:dyDescent="0.25"/>
  <sheetData/>
  <pageMargins left="0.7" right="0.7" top="0.75" bottom="0.75" header="0.3" footer="0.3"/>
</worksheet>
</file>

<file path=xl/worksheets/sheet2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66F3EFDC-5981-4D24-92A8-1D3E0765AF0B}">
  <dimension ref="A1"/>
  <sheetViews>
    <sheetView workbookViewId="0"/>
  </sheetViews>
  <sheetFormatPr baseColWidth="10" defaultRowHeight="15" x14ac:dyDescent="0.25"/>
  <sheetData/>
  <pageMargins left="0.7" right="0.7" top="0.75" bottom="0.75" header="0.3" footer="0.3"/>
</worksheet>
</file>

<file path=xl/worksheets/sheet2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C45F04E4-4F33-49E1-A00D-7C0DF2C2A143}">
  <dimension ref="A1"/>
  <sheetViews>
    <sheetView workbookViewId="0"/>
  </sheetViews>
  <sheetFormatPr baseColWidth="10" defaultRowHeight="15" x14ac:dyDescent="0.25"/>
  <sheetData/>
  <pageMargins left="0.7" right="0.7" top="0.75" bottom="0.75" header="0.3" footer="0.3"/>
</worksheet>
</file>

<file path=xl/worksheets/sheet3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2B5D2280-5E58-4CCE-A790-E4EA1D808C27}">
  <dimension ref="A1"/>
  <sheetViews>
    <sheetView workbookViewId="0">
      <selection activeCell="B1" sqref="B1"/>
    </sheetView>
  </sheetViews>
  <sheetFormatPr baseColWidth="10" defaultRowHeight="15" x14ac:dyDescent="0.25"/>
  <sheetData/>
  <pageMargins left="0.7" right="0.7" top="0.75" bottom="0.75" header="0.3" footer="0.3"/>
</worksheet>
</file>

<file path=xl/worksheets/sheet3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2760268B-0864-4E47-A390-BA3F65947DDE}">
  <dimension ref="A1"/>
  <sheetViews>
    <sheetView workbookViewId="0"/>
  </sheetViews>
  <sheetFormatPr baseColWidth="10" defaultRowHeight="15" x14ac:dyDescent="0.25"/>
  <sheetData/>
  <pageMargins left="0.7" right="0.7" top="0.75" bottom="0.75" header="0.3" footer="0.3"/>
</worksheet>
</file>

<file path=xl/worksheets/sheet3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22AFBB88-2CAF-42F6-8E32-1218C4F23315}">
  <dimension ref="A1"/>
  <sheetViews>
    <sheetView workbookViewId="0"/>
  </sheetViews>
  <sheetFormatPr baseColWidth="10" defaultRowHeight="15" x14ac:dyDescent="0.25"/>
  <sheetData/>
  <pageMargins left="0.7" right="0.7" top="0.75" bottom="0.75" header="0.3" footer="0.3"/>
</worksheet>
</file>

<file path=xl/worksheets/sheet3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655C5312-DD0F-4602-80D0-6CE1CEBAB3B9}">
  <dimension ref="A1"/>
  <sheetViews>
    <sheetView workbookViewId="0"/>
  </sheetViews>
  <sheetFormatPr baseColWidth="10" defaultRowHeight="15" x14ac:dyDescent="0.25"/>
  <sheetData/>
  <pageMargins left="0.7" right="0.7" top="0.75" bottom="0.75" header="0.3" footer="0.3"/>
</worksheet>
</file>

<file path=xl/worksheets/sheet3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A19F49BA-57D2-49A6-AE7F-114BEB8DCBE8}">
  <dimension ref="A1"/>
  <sheetViews>
    <sheetView workbookViewId="0"/>
  </sheetViews>
  <sheetFormatPr baseColWidth="10" defaultRowHeight="15" x14ac:dyDescent="0.25"/>
  <sheetData/>
  <pageMargins left="0.7" right="0.7" top="0.75" bottom="0.75" header="0.3" footer="0.3"/>
</worksheet>
</file>

<file path=xl/worksheets/sheet3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5C41A783-74C2-4EEA-A531-9109E643DFB9}">
  <dimension ref="A1"/>
  <sheetViews>
    <sheetView workbookViewId="0"/>
  </sheetViews>
  <sheetFormatPr baseColWidth="10" defaultRowHeight="15" x14ac:dyDescent="0.25"/>
  <sheetData/>
  <pageMargins left="0.7" right="0.7" top="0.75" bottom="0.75" header="0.3" footer="0.3"/>
</worksheet>
</file>

<file path=xl/worksheets/sheet3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860CA064-B86E-4127-972A-282850363F34}">
  <dimension ref="A1"/>
  <sheetViews>
    <sheetView workbookViewId="0"/>
  </sheetViews>
  <sheetFormatPr baseColWidth="10" defaultRowHeight="15" x14ac:dyDescent="0.25"/>
  <sheetData/>
  <pageMargins left="0.7" right="0.7" top="0.75" bottom="0.75" header="0.3" footer="0.3"/>
</worksheet>
</file>

<file path=xl/worksheets/sheet3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4"/>
  <sheetViews>
    <sheetView workbookViewId="0"/>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sheetData>
  <pageMargins left="0.7" right="0.7" top="0.75" bottom="0.75" header="0.3" footer="0.3"/>
</worksheet>
</file>

<file path=xl/worksheets/sheet3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3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40625" defaultRowHeight="15" x14ac:dyDescent="0.25"/>
  <sheetData>
    <row r="1" spans="1:1" x14ac:dyDescent="0.25">
      <c r="A1" t="s">
        <v>168</v>
      </c>
    </row>
    <row r="2" spans="1:1" x14ac:dyDescent="0.25">
      <c r="A2" t="s">
        <v>169</v>
      </c>
    </row>
    <row r="3" spans="1:1" x14ac:dyDescent="0.25">
      <c r="A3" t="s">
        <v>170</v>
      </c>
    </row>
    <row r="4" spans="1:1" x14ac:dyDescent="0.25">
      <c r="A4" t="s">
        <v>171</v>
      </c>
    </row>
    <row r="5" spans="1:1" x14ac:dyDescent="0.25">
      <c r="A5" t="s">
        <v>172</v>
      </c>
    </row>
    <row r="6" spans="1:1" x14ac:dyDescent="0.25">
      <c r="A6" t="s">
        <v>173</v>
      </c>
    </row>
    <row r="7" spans="1:1" x14ac:dyDescent="0.25">
      <c r="A7" t="s">
        <v>174</v>
      </c>
    </row>
    <row r="8" spans="1:1" x14ac:dyDescent="0.25">
      <c r="A8" t="s">
        <v>175</v>
      </c>
    </row>
    <row r="9" spans="1:1" x14ac:dyDescent="0.25">
      <c r="A9" t="s">
        <v>176</v>
      </c>
    </row>
    <row r="10" spans="1:1" x14ac:dyDescent="0.25">
      <c r="A10" t="s">
        <v>177</v>
      </c>
    </row>
    <row r="11" spans="1:1" x14ac:dyDescent="0.25">
      <c r="A11" t="s">
        <v>178</v>
      </c>
    </row>
    <row r="12" spans="1:1" x14ac:dyDescent="0.25">
      <c r="A12" t="s">
        <v>179</v>
      </c>
    </row>
    <row r="13" spans="1:1" x14ac:dyDescent="0.25">
      <c r="A13" t="s">
        <v>180</v>
      </c>
    </row>
    <row r="14" spans="1:1" x14ac:dyDescent="0.25">
      <c r="A14" t="s">
        <v>181</v>
      </c>
    </row>
    <row r="15" spans="1:1" x14ac:dyDescent="0.25">
      <c r="A15" t="s">
        <v>182</v>
      </c>
    </row>
    <row r="16" spans="1:1"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worksheet>
</file>

<file path=xl/worksheets/sheet4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Q15"/>
  <sheetViews>
    <sheetView topLeftCell="L3" workbookViewId="0">
      <selection activeCell="A14" sqref="A1:Q15"/>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ht="30" x14ac:dyDescent="0.25">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17" x14ac:dyDescent="0.25">
      <c r="A4" s="4">
        <v>13</v>
      </c>
      <c r="B4" s="4">
        <v>4888810171</v>
      </c>
      <c r="C4" s="7" t="s">
        <v>344</v>
      </c>
      <c r="D4" s="4" t="s">
        <v>111</v>
      </c>
      <c r="E4" s="4" t="s">
        <v>342</v>
      </c>
      <c r="F4" s="4">
        <v>10</v>
      </c>
      <c r="G4" s="4" t="s">
        <v>256</v>
      </c>
      <c r="H4" s="4" t="s">
        <v>163</v>
      </c>
      <c r="I4" s="4" t="s">
        <v>343</v>
      </c>
      <c r="J4" s="4">
        <v>48</v>
      </c>
      <c r="K4" s="4" t="s">
        <v>343</v>
      </c>
      <c r="L4" s="4">
        <v>48</v>
      </c>
      <c r="M4" s="4" t="s">
        <v>350</v>
      </c>
      <c r="N4" s="4">
        <v>24</v>
      </c>
      <c r="O4" s="4" t="s">
        <v>171</v>
      </c>
      <c r="P4" s="4">
        <v>78830</v>
      </c>
      <c r="Q4" s="4" t="s">
        <v>256</v>
      </c>
    </row>
    <row r="5" spans="1:17" x14ac:dyDescent="0.25">
      <c r="A5" s="4">
        <v>6</v>
      </c>
      <c r="B5" s="4">
        <v>4888810171</v>
      </c>
      <c r="C5" s="7" t="s">
        <v>351</v>
      </c>
      <c r="D5" s="4" t="s">
        <v>111</v>
      </c>
      <c r="E5" s="4" t="s">
        <v>342</v>
      </c>
      <c r="F5" s="4">
        <v>10</v>
      </c>
      <c r="G5" s="4" t="s">
        <v>256</v>
      </c>
      <c r="H5" s="4" t="s">
        <v>163</v>
      </c>
      <c r="I5" s="4" t="s">
        <v>343</v>
      </c>
      <c r="J5" s="4">
        <v>48</v>
      </c>
      <c r="K5" s="4" t="s">
        <v>343</v>
      </c>
      <c r="L5" s="4">
        <v>48</v>
      </c>
      <c r="M5" s="4" t="s">
        <v>343</v>
      </c>
      <c r="N5" s="4">
        <v>24</v>
      </c>
      <c r="O5" s="4" t="s">
        <v>171</v>
      </c>
      <c r="P5" s="4">
        <v>78830</v>
      </c>
      <c r="Q5" s="4" t="s">
        <v>256</v>
      </c>
    </row>
    <row r="6" spans="1:17" x14ac:dyDescent="0.25">
      <c r="A6" s="4">
        <v>4</v>
      </c>
      <c r="B6" s="4">
        <v>4888810171</v>
      </c>
      <c r="C6" s="7" t="s">
        <v>351</v>
      </c>
      <c r="D6" s="4" t="s">
        <v>111</v>
      </c>
      <c r="E6" s="4" t="s">
        <v>342</v>
      </c>
      <c r="F6" s="4">
        <v>10</v>
      </c>
      <c r="G6" s="4" t="s">
        <v>256</v>
      </c>
      <c r="H6" s="4" t="s">
        <v>163</v>
      </c>
      <c r="I6" s="4" t="s">
        <v>343</v>
      </c>
      <c r="J6" s="4">
        <v>48</v>
      </c>
      <c r="K6" s="4" t="s">
        <v>343</v>
      </c>
      <c r="L6" s="4">
        <v>48</v>
      </c>
      <c r="M6" s="4" t="s">
        <v>343</v>
      </c>
      <c r="N6" s="4">
        <v>24</v>
      </c>
      <c r="O6" s="4" t="s">
        <v>171</v>
      </c>
      <c r="P6" s="4">
        <v>78830</v>
      </c>
      <c r="Q6" s="4" t="s">
        <v>256</v>
      </c>
    </row>
    <row r="7" spans="1:17" x14ac:dyDescent="0.25">
      <c r="A7" s="14">
        <v>1</v>
      </c>
      <c r="B7" s="4">
        <v>4888810171</v>
      </c>
      <c r="C7" s="7" t="s">
        <v>351</v>
      </c>
      <c r="D7" s="4" t="s">
        <v>111</v>
      </c>
      <c r="E7" s="4" t="s">
        <v>342</v>
      </c>
      <c r="F7" s="4">
        <v>10</v>
      </c>
      <c r="G7" s="4" t="s">
        <v>256</v>
      </c>
      <c r="H7" s="4" t="s">
        <v>163</v>
      </c>
      <c r="I7" s="4" t="s">
        <v>343</v>
      </c>
      <c r="J7" s="4">
        <v>48</v>
      </c>
      <c r="K7" s="4" t="s">
        <v>343</v>
      </c>
      <c r="L7" s="4">
        <v>48</v>
      </c>
      <c r="M7" s="4" t="s">
        <v>343</v>
      </c>
      <c r="N7" s="4">
        <v>24</v>
      </c>
      <c r="O7" s="4" t="s">
        <v>171</v>
      </c>
      <c r="P7" s="4">
        <v>78830</v>
      </c>
      <c r="Q7" s="4" t="s">
        <v>256</v>
      </c>
    </row>
    <row r="8" spans="1:17" x14ac:dyDescent="0.25">
      <c r="A8" s="4">
        <v>2</v>
      </c>
      <c r="B8" s="4">
        <v>4888810171</v>
      </c>
      <c r="C8" s="12" t="s">
        <v>352</v>
      </c>
      <c r="D8" s="8" t="s">
        <v>111</v>
      </c>
      <c r="E8" s="8" t="s">
        <v>342</v>
      </c>
      <c r="F8" s="4">
        <v>10</v>
      </c>
      <c r="G8" s="8" t="s">
        <v>256</v>
      </c>
      <c r="H8" s="4" t="s">
        <v>163</v>
      </c>
      <c r="I8" s="4" t="s">
        <v>343</v>
      </c>
      <c r="J8" s="4">
        <v>48</v>
      </c>
      <c r="K8" s="4" t="s">
        <v>343</v>
      </c>
      <c r="L8" s="4">
        <v>48</v>
      </c>
      <c r="M8" s="4" t="s">
        <v>343</v>
      </c>
      <c r="N8" s="4">
        <v>24</v>
      </c>
      <c r="O8" s="8" t="s">
        <v>171</v>
      </c>
      <c r="P8" s="4">
        <v>78830</v>
      </c>
      <c r="Q8" s="8" t="s">
        <v>256</v>
      </c>
    </row>
    <row r="9" spans="1:17" x14ac:dyDescent="0.25">
      <c r="A9" s="9">
        <v>9</v>
      </c>
      <c r="B9" s="4">
        <v>4888810171</v>
      </c>
      <c r="C9" s="12" t="s">
        <v>353</v>
      </c>
      <c r="D9" s="8" t="s">
        <v>111</v>
      </c>
      <c r="E9" s="8" t="s">
        <v>342</v>
      </c>
      <c r="F9" s="4">
        <v>10</v>
      </c>
      <c r="G9" s="8" t="s">
        <v>256</v>
      </c>
      <c r="H9" s="4" t="s">
        <v>163</v>
      </c>
      <c r="I9" s="4" t="s">
        <v>343</v>
      </c>
      <c r="J9" s="4">
        <v>48</v>
      </c>
      <c r="K9" s="4" t="s">
        <v>343</v>
      </c>
      <c r="L9" s="4">
        <v>48</v>
      </c>
      <c r="M9" s="4" t="s">
        <v>343</v>
      </c>
      <c r="N9" s="4">
        <v>24</v>
      </c>
      <c r="O9" s="8" t="s">
        <v>171</v>
      </c>
      <c r="P9" s="4">
        <v>78830</v>
      </c>
      <c r="Q9" s="8" t="s">
        <v>256</v>
      </c>
    </row>
    <row r="10" spans="1:17" x14ac:dyDescent="0.25">
      <c r="A10" s="9">
        <v>10</v>
      </c>
      <c r="B10" s="4">
        <v>4888810171</v>
      </c>
      <c r="C10" s="12" t="s">
        <v>354</v>
      </c>
      <c r="D10" s="8" t="s">
        <v>111</v>
      </c>
      <c r="E10" s="8" t="s">
        <v>342</v>
      </c>
      <c r="F10" s="4">
        <v>10</v>
      </c>
      <c r="G10" s="8" t="s">
        <v>256</v>
      </c>
      <c r="H10" s="4" t="s">
        <v>163</v>
      </c>
      <c r="I10" s="4" t="s">
        <v>343</v>
      </c>
      <c r="J10" s="4">
        <v>48</v>
      </c>
      <c r="K10" s="8" t="s">
        <v>343</v>
      </c>
      <c r="L10" s="4">
        <v>48</v>
      </c>
      <c r="M10" s="4" t="s">
        <v>343</v>
      </c>
      <c r="N10" s="4">
        <v>24</v>
      </c>
      <c r="O10" s="8" t="s">
        <v>171</v>
      </c>
      <c r="P10" s="4">
        <v>78830</v>
      </c>
      <c r="Q10" s="8" t="s">
        <v>256</v>
      </c>
    </row>
    <row r="11" spans="1:17" x14ac:dyDescent="0.25">
      <c r="A11" s="9">
        <v>11</v>
      </c>
      <c r="B11" s="4">
        <v>4888810171</v>
      </c>
      <c r="C11" s="12" t="s">
        <v>344</v>
      </c>
      <c r="D11" s="8" t="s">
        <v>111</v>
      </c>
      <c r="E11" s="8" t="s">
        <v>342</v>
      </c>
      <c r="F11" s="4">
        <v>10</v>
      </c>
      <c r="G11" s="8" t="s">
        <v>355</v>
      </c>
      <c r="H11" s="4" t="s">
        <v>163</v>
      </c>
      <c r="I11" s="4" t="s">
        <v>343</v>
      </c>
      <c r="J11" s="4">
        <v>48</v>
      </c>
      <c r="K11" s="4" t="s">
        <v>343</v>
      </c>
      <c r="L11" s="4">
        <v>48</v>
      </c>
      <c r="M11" s="4" t="s">
        <v>343</v>
      </c>
      <c r="N11" s="4">
        <v>24</v>
      </c>
      <c r="O11" s="8" t="s">
        <v>171</v>
      </c>
      <c r="P11" s="4">
        <v>78830</v>
      </c>
      <c r="Q11" s="8" t="s">
        <v>256</v>
      </c>
    </row>
    <row r="12" spans="1:17" x14ac:dyDescent="0.25">
      <c r="A12" s="9">
        <v>12</v>
      </c>
      <c r="B12" s="4">
        <v>4888810171</v>
      </c>
      <c r="C12" s="12" t="s">
        <v>344</v>
      </c>
      <c r="D12" s="8" t="s">
        <v>111</v>
      </c>
      <c r="E12" s="8" t="s">
        <v>342</v>
      </c>
      <c r="F12" s="4">
        <v>10</v>
      </c>
      <c r="G12" s="8" t="s">
        <v>355</v>
      </c>
      <c r="H12" s="4" t="s">
        <v>163</v>
      </c>
      <c r="I12" s="4" t="s">
        <v>343</v>
      </c>
      <c r="J12" s="4">
        <v>48</v>
      </c>
      <c r="K12" s="4" t="s">
        <v>343</v>
      </c>
      <c r="L12" s="4">
        <v>48</v>
      </c>
      <c r="M12" s="4" t="s">
        <v>343</v>
      </c>
      <c r="N12" s="4">
        <v>24</v>
      </c>
      <c r="O12" s="8" t="s">
        <v>171</v>
      </c>
      <c r="P12" s="4">
        <v>78830</v>
      </c>
      <c r="Q12" s="8" t="s">
        <v>256</v>
      </c>
    </row>
    <row r="13" spans="1:17" x14ac:dyDescent="0.25">
      <c r="A13" s="4">
        <v>7</v>
      </c>
      <c r="B13" s="4">
        <v>4888810171</v>
      </c>
      <c r="C13" s="12" t="s">
        <v>344</v>
      </c>
      <c r="D13" s="8" t="s">
        <v>111</v>
      </c>
      <c r="E13" s="8" t="s">
        <v>342</v>
      </c>
      <c r="F13" s="4">
        <v>10</v>
      </c>
      <c r="G13" s="8" t="s">
        <v>355</v>
      </c>
      <c r="H13" s="4" t="s">
        <v>163</v>
      </c>
      <c r="I13" s="4" t="s">
        <v>343</v>
      </c>
      <c r="J13" s="4">
        <v>48</v>
      </c>
      <c r="K13" s="4" t="s">
        <v>343</v>
      </c>
      <c r="L13" s="4">
        <v>48</v>
      </c>
      <c r="M13" s="4" t="s">
        <v>343</v>
      </c>
      <c r="N13" s="4">
        <v>24</v>
      </c>
      <c r="O13" s="8" t="s">
        <v>171</v>
      </c>
      <c r="P13" s="4">
        <v>78830</v>
      </c>
      <c r="Q13" s="8" t="s">
        <v>256</v>
      </c>
    </row>
    <row r="14" spans="1:17" x14ac:dyDescent="0.25">
      <c r="A14" s="4">
        <v>8</v>
      </c>
      <c r="B14" s="4">
        <v>4888810171</v>
      </c>
      <c r="C14" s="12" t="s">
        <v>344</v>
      </c>
      <c r="D14" s="8" t="s">
        <v>111</v>
      </c>
      <c r="E14" s="8" t="s">
        <v>342</v>
      </c>
      <c r="F14" s="4">
        <v>10</v>
      </c>
      <c r="G14" s="8" t="s">
        <v>355</v>
      </c>
      <c r="H14" s="4" t="s">
        <v>163</v>
      </c>
      <c r="I14" s="4" t="s">
        <v>343</v>
      </c>
      <c r="J14" s="4">
        <v>48</v>
      </c>
      <c r="K14" s="4" t="s">
        <v>343</v>
      </c>
      <c r="L14" s="4">
        <v>48</v>
      </c>
      <c r="M14" s="4" t="s">
        <v>343</v>
      </c>
      <c r="N14" s="4">
        <v>24</v>
      </c>
      <c r="O14" s="8" t="s">
        <v>171</v>
      </c>
      <c r="P14" s="4">
        <v>78830</v>
      </c>
      <c r="Q14" s="8" t="s">
        <v>256</v>
      </c>
    </row>
    <row r="15" spans="1:17" x14ac:dyDescent="0.25">
      <c r="A15" s="9">
        <v>14</v>
      </c>
      <c r="B15" s="4">
        <v>4888810171</v>
      </c>
      <c r="C15" s="12" t="s">
        <v>344</v>
      </c>
      <c r="D15" s="8" t="s">
        <v>111</v>
      </c>
      <c r="E15" s="8" t="s">
        <v>342</v>
      </c>
      <c r="F15" s="4">
        <v>10</v>
      </c>
      <c r="G15" s="8" t="s">
        <v>355</v>
      </c>
      <c r="H15" s="4" t="s">
        <v>163</v>
      </c>
      <c r="I15" s="4" t="s">
        <v>343</v>
      </c>
      <c r="J15" s="4">
        <v>48</v>
      </c>
      <c r="K15" s="4" t="s">
        <v>343</v>
      </c>
      <c r="L15" s="4">
        <v>48</v>
      </c>
      <c r="M15" s="4" t="s">
        <v>343</v>
      </c>
      <c r="N15" s="4">
        <v>24</v>
      </c>
      <c r="O15" s="8" t="s">
        <v>171</v>
      </c>
      <c r="P15" s="4">
        <v>78830</v>
      </c>
      <c r="Q15" s="8" t="s">
        <v>256</v>
      </c>
    </row>
  </sheetData>
  <dataValidations count="3">
    <dataValidation type="list" allowBlank="1" showErrorMessage="1" sqref="D4:D201" xr:uid="{00000000-0002-0000-0600-000000000000}">
      <formula1>Hidden_1_Tabla_5498393</formula1>
    </dataValidation>
    <dataValidation type="list" allowBlank="1" showErrorMessage="1" sqref="H4:H201" xr:uid="{00000000-0002-0000-0600-000001000000}">
      <formula1>Hidden_2_Tabla_5498397</formula1>
    </dataValidation>
    <dataValidation type="list" allowBlank="1" showErrorMessage="1" sqref="O4:O201" xr:uid="{00000000-0002-0000-0600-000002000000}">
      <formula1>Hidden_3_Tabla_54983914</formula1>
    </dataValidation>
  </dataValidations>
  <hyperlinks>
    <hyperlink ref="C4" r:id="rId1" xr:uid="{BB49738F-F0E1-4B75-A637-49352E3DB8F5}"/>
    <hyperlink ref="C5" r:id="rId2" xr:uid="{25293E4B-3E13-4CA8-B773-3FADAB332573}"/>
    <hyperlink ref="C6" r:id="rId3" xr:uid="{96C659E0-547B-416C-A5BE-4CF1417FEA8D}"/>
    <hyperlink ref="C7" r:id="rId4" xr:uid="{550A0863-AF16-4E47-B5FA-8E09BC4232F8}"/>
    <hyperlink ref="C9" r:id="rId5" xr:uid="{334119AA-6AAC-47EC-9D6E-3D6C751B68A5}"/>
    <hyperlink ref="C10" r:id="rId6" xr:uid="{F3300FD8-C545-4252-9ADC-02C8979E063B}"/>
    <hyperlink ref="C8" r:id="rId7" xr:uid="{3009A723-4AE4-4C5F-9528-8D574462C741}"/>
    <hyperlink ref="C11" r:id="rId8" xr:uid="{B9E79100-64A5-47F3-B4D6-4EF44F424C6C}"/>
    <hyperlink ref="C12" r:id="rId9" xr:uid="{EED5E29F-1F12-47E0-9ADC-BFA67DE1C5FA}"/>
    <hyperlink ref="C13" r:id="rId10" xr:uid="{B99C6482-C160-43D8-9FA9-4011B8783D7C}"/>
    <hyperlink ref="C14" r:id="rId11" xr:uid="{708A9DE5-13C5-4BD3-A179-966ABBEA39C6}"/>
    <hyperlink ref="C15" r:id="rId12" xr:uid="{12C1E763-7477-4D13-9C1F-B122820A4A8C}"/>
  </hyperlinks>
  <pageMargins left="0.7" right="0.7" top="0.75" bottom="0.75" header="0.3" footer="0.3"/>
</worksheet>
</file>

<file path=xl/worksheets/sheet4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123</v>
      </c>
    </row>
    <row r="2" spans="1:1" x14ac:dyDescent="0.25">
      <c r="A2" t="s">
        <v>117</v>
      </c>
    </row>
    <row r="3" spans="1:1" x14ac:dyDescent="0.25">
      <c r="A3" t="s">
        <v>116</v>
      </c>
    </row>
    <row r="4" spans="1:1" x14ac:dyDescent="0.25">
      <c r="A4" t="s">
        <v>106</v>
      </c>
    </row>
    <row r="5" spans="1:1" x14ac:dyDescent="0.25">
      <c r="A5" t="s">
        <v>109</v>
      </c>
    </row>
    <row r="6" spans="1:1" x14ac:dyDescent="0.25">
      <c r="A6" t="s">
        <v>107</v>
      </c>
    </row>
    <row r="7" spans="1:1" x14ac:dyDescent="0.25">
      <c r="A7" t="s">
        <v>111</v>
      </c>
    </row>
    <row r="8" spans="1:1" x14ac:dyDescent="0.25">
      <c r="A8" t="s">
        <v>105</v>
      </c>
    </row>
    <row r="9" spans="1:1" x14ac:dyDescent="0.25">
      <c r="A9" t="s">
        <v>110</v>
      </c>
    </row>
    <row r="10" spans="1:1" x14ac:dyDescent="0.25">
      <c r="A10" t="s">
        <v>113</v>
      </c>
    </row>
    <row r="11" spans="1:1" x14ac:dyDescent="0.25">
      <c r="A11" t="s">
        <v>128</v>
      </c>
    </row>
    <row r="12" spans="1:1" x14ac:dyDescent="0.25">
      <c r="A12" t="s">
        <v>115</v>
      </c>
    </row>
    <row r="13" spans="1:1" x14ac:dyDescent="0.25">
      <c r="A13" t="s">
        <v>227</v>
      </c>
    </row>
    <row r="14" spans="1:1" x14ac:dyDescent="0.25">
      <c r="A14" t="s">
        <v>150</v>
      </c>
    </row>
    <row r="15" spans="1:1" x14ac:dyDescent="0.25">
      <c r="A15" t="s">
        <v>125</v>
      </c>
    </row>
    <row r="16" spans="1:1" x14ac:dyDescent="0.25">
      <c r="A16" t="s">
        <v>120</v>
      </c>
    </row>
    <row r="17" spans="1:1" x14ac:dyDescent="0.25">
      <c r="A17" t="s">
        <v>127</v>
      </c>
    </row>
    <row r="18" spans="1:1" x14ac:dyDescent="0.25">
      <c r="A18" t="s">
        <v>126</v>
      </c>
    </row>
    <row r="19" spans="1:1" x14ac:dyDescent="0.25">
      <c r="A19" t="s">
        <v>112</v>
      </c>
    </row>
    <row r="20" spans="1:1" x14ac:dyDescent="0.25">
      <c r="A20" t="s">
        <v>122</v>
      </c>
    </row>
    <row r="21" spans="1:1" x14ac:dyDescent="0.25">
      <c r="A21" t="s">
        <v>121</v>
      </c>
    </row>
    <row r="22" spans="1:1" x14ac:dyDescent="0.25">
      <c r="A22" t="s">
        <v>108</v>
      </c>
    </row>
    <row r="23" spans="1:1" x14ac:dyDescent="0.25">
      <c r="A23" t="s">
        <v>228</v>
      </c>
    </row>
    <row r="24" spans="1:1" x14ac:dyDescent="0.25">
      <c r="A24" t="s">
        <v>118</v>
      </c>
    </row>
    <row r="25" spans="1:1" x14ac:dyDescent="0.25">
      <c r="A25" t="s">
        <v>119</v>
      </c>
    </row>
    <row r="26" spans="1:1" x14ac:dyDescent="0.25">
      <c r="A26" t="s">
        <v>114</v>
      </c>
    </row>
  </sheetData>
  <pageMargins left="0.7" right="0.7" top="0.75" bottom="0.75" header="0.3" footer="0.3"/>
</worksheet>
</file>

<file path=xl/worksheets/sheet4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4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229</v>
      </c>
    </row>
    <row r="2" spans="1:1" x14ac:dyDescent="0.25">
      <c r="A2" t="s">
        <v>195</v>
      </c>
    </row>
    <row r="3" spans="1:1" x14ac:dyDescent="0.25">
      <c r="A3" t="s">
        <v>196</v>
      </c>
    </row>
    <row r="4" spans="1:1" x14ac:dyDescent="0.25">
      <c r="A4" t="s">
        <v>168</v>
      </c>
    </row>
    <row r="5" spans="1:1" x14ac:dyDescent="0.25">
      <c r="A5" t="s">
        <v>193</v>
      </c>
    </row>
    <row r="6" spans="1:1" x14ac:dyDescent="0.25">
      <c r="A6" t="s">
        <v>169</v>
      </c>
    </row>
    <row r="7" spans="1:1" x14ac:dyDescent="0.25">
      <c r="A7" t="s">
        <v>170</v>
      </c>
    </row>
    <row r="8" spans="1:1" x14ac:dyDescent="0.25">
      <c r="A8" t="s">
        <v>171</v>
      </c>
    </row>
    <row r="9" spans="1:1" x14ac:dyDescent="0.25">
      <c r="A9" t="s">
        <v>188</v>
      </c>
    </row>
    <row r="10" spans="1:1" x14ac:dyDescent="0.25">
      <c r="A10" t="s">
        <v>230</v>
      </c>
    </row>
    <row r="11" spans="1:1" x14ac:dyDescent="0.25">
      <c r="A11" t="s">
        <v>176</v>
      </c>
    </row>
    <row r="12" spans="1:1" x14ac:dyDescent="0.25">
      <c r="A12" t="s">
        <v>190</v>
      </c>
    </row>
    <row r="13" spans="1:1" x14ac:dyDescent="0.25">
      <c r="A13" t="s">
        <v>179</v>
      </c>
    </row>
    <row r="14" spans="1:1" x14ac:dyDescent="0.25">
      <c r="A14" t="s">
        <v>185</v>
      </c>
    </row>
    <row r="15" spans="1:1" x14ac:dyDescent="0.25">
      <c r="A15" t="s">
        <v>173</v>
      </c>
    </row>
    <row r="16" spans="1:1" x14ac:dyDescent="0.25">
      <c r="A16" t="s">
        <v>180</v>
      </c>
    </row>
    <row r="17" spans="1:1" x14ac:dyDescent="0.25">
      <c r="A17" t="s">
        <v>192</v>
      </c>
    </row>
    <row r="18" spans="1:1" x14ac:dyDescent="0.25">
      <c r="A18" t="s">
        <v>187</v>
      </c>
    </row>
    <row r="19" spans="1:1" x14ac:dyDescent="0.25">
      <c r="A19" t="s">
        <v>181</v>
      </c>
    </row>
    <row r="20" spans="1:1" x14ac:dyDescent="0.25">
      <c r="A20" t="s">
        <v>178</v>
      </c>
    </row>
    <row r="21" spans="1:1" x14ac:dyDescent="0.25">
      <c r="A21" t="s">
        <v>182</v>
      </c>
    </row>
    <row r="22" spans="1:1" x14ac:dyDescent="0.25">
      <c r="A22" t="s">
        <v>183</v>
      </c>
    </row>
    <row r="23" spans="1:1" x14ac:dyDescent="0.25">
      <c r="A23" t="s">
        <v>197</v>
      </c>
    </row>
    <row r="24" spans="1:1" x14ac:dyDescent="0.25">
      <c r="A24" t="s">
        <v>175</v>
      </c>
    </row>
    <row r="25" spans="1:1" x14ac:dyDescent="0.25">
      <c r="A25" t="s">
        <v>174</v>
      </c>
    </row>
    <row r="26" spans="1:1" x14ac:dyDescent="0.25">
      <c r="A26" t="s">
        <v>172</v>
      </c>
    </row>
    <row r="27" spans="1:1" x14ac:dyDescent="0.25">
      <c r="A27" t="s">
        <v>199</v>
      </c>
    </row>
    <row r="28" spans="1:1" x14ac:dyDescent="0.25">
      <c r="A28" t="s">
        <v>184</v>
      </c>
    </row>
    <row r="29" spans="1:1" x14ac:dyDescent="0.25">
      <c r="A29" t="s">
        <v>177</v>
      </c>
    </row>
    <row r="30" spans="1:1" x14ac:dyDescent="0.25">
      <c r="A30" t="s">
        <v>231</v>
      </c>
    </row>
    <row r="31" spans="1:1" x14ac:dyDescent="0.25">
      <c r="A31" t="s">
        <v>191</v>
      </c>
    </row>
    <row r="32" spans="1:1" x14ac:dyDescent="0.25">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43</vt:i4>
      </vt:variant>
      <vt:variant>
        <vt:lpstr>Rangos con nombre</vt:lpstr>
      </vt:variant>
      <vt:variant>
        <vt:i4>7</vt:i4>
      </vt:variant>
    </vt:vector>
  </HeadingPairs>
  <TitlesOfParts>
    <vt:vector size="50" baseType="lpstr">
      <vt:lpstr>Reporte de Formatos</vt:lpstr>
      <vt:lpstr>Hoja12</vt:lpstr>
      <vt:lpstr>Hoja13</vt:lpstr>
      <vt:lpstr>Hoja14</vt:lpstr>
      <vt:lpstr>Hoja10</vt:lpstr>
      <vt:lpstr>Hoja11</vt:lpstr>
      <vt:lpstr>Hidden_1</vt:lpstr>
      <vt:lpstr>Tabla_549847</vt:lpstr>
      <vt:lpstr>Hoja17</vt:lpstr>
      <vt:lpstr>Hoja18</vt:lpstr>
      <vt:lpstr>Hoja19</vt:lpstr>
      <vt:lpstr>Hoja20</vt:lpstr>
      <vt:lpstr>Hoja21</vt:lpstr>
      <vt:lpstr>Hoja22</vt:lpstr>
      <vt:lpstr>Hoja23</vt:lpstr>
      <vt:lpstr>Hoja24</vt:lpstr>
      <vt:lpstr>Hoja25</vt:lpstr>
      <vt:lpstr>Hoja26</vt:lpstr>
      <vt:lpstr>Hoja27</vt:lpstr>
      <vt:lpstr>Hoja28</vt:lpstr>
      <vt:lpstr>Hoja29</vt:lpstr>
      <vt:lpstr>Hoja30</vt:lpstr>
      <vt:lpstr>Hoja31</vt:lpstr>
      <vt:lpstr>Hoja32</vt:lpstr>
      <vt:lpstr>Hoja33</vt:lpstr>
      <vt:lpstr>Hoja15</vt:lpstr>
      <vt:lpstr>Hoja16</vt:lpstr>
      <vt:lpstr>Hoja1</vt:lpstr>
      <vt:lpstr>Hoja2</vt:lpstr>
      <vt:lpstr>Hoja3</vt:lpstr>
      <vt:lpstr>Hoja4</vt:lpstr>
      <vt:lpstr>Hoja5</vt:lpstr>
      <vt:lpstr>Hoja6</vt:lpstr>
      <vt:lpstr>Hoja7</vt:lpstr>
      <vt:lpstr>Hoja8</vt:lpstr>
      <vt:lpstr>Hoja9</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Montserrat Contreras</cp:lastModifiedBy>
  <dcterms:created xsi:type="dcterms:W3CDTF">2018-06-16T16:23:55Z</dcterms:created>
  <dcterms:modified xsi:type="dcterms:W3CDTF">2019-11-12T06:29:43Z</dcterms:modified>
</cp:coreProperties>
</file>