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19440" windowHeight="11955" tabRatio="928"/>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<sst xmlns="http://schemas.openxmlformats.org/spreadsheetml/2006/main" count="665" uniqueCount="233">
  <si>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</si>
  <si>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</si>
  <si>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</si>
  <si>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</si>
  <si>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</si>
  <si>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</si>
  <si>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</si>
  <si>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</si>
  <si>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</si>
  <si>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</si>
  <si>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</si>
  <si>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</si>
  <si>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</si>
  <si>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</si>
  <si>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</si>
  <si>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</si>
  <si>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</si>
  <si>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</si>
  <si>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</si>
  <si>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</si>
  <si>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</si>
  <si>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</si>
  <si>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</si>
  <si>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</si>
  <si>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</si>
  <si>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</si>
  <si>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</si>
  <si>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</si>
  <si>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</si>
  <si>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</si>
  <si>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</si>
  <si>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</si>
  <si>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</si>
  <si>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</si>
  <si>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</si>
  <si>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</si>
  <si>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</si>
  <si>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</si>
  <si>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</si>
  <si>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</si>
  <si>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</si>
  <si>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</si>
  <si>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</si>
  <si>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</si>
  <si>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</si>
  <si>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</si>
  <si>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</si>
  <si>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</si>
  <si>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</si>
  <si>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</si>
  <si>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</si>
  <si>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</si>
  <si>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</si>
  <si>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</si>
  <si>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</si>
  <si>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</si>
  <si>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</si>
  <si>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</si>
  <si>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</si>
  <si>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</si>
  <si>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</si>
  <si>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</si>
  <si>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</si>
  <si>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</si>
  <si>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</si>
  <si>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</si>
  <si>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</si>
  <si>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</si>
  <si>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</si>
  <si>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</si>
  <si>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</si>
  <si>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</si>
  <si>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</si>
  <si>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</si>
  <si>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</si>
  <si>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</si>
  <si>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</si>
  <si>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</si>
  <si>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</si>
  <si>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</si>
  <si>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</si>
  <si>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</si>
  <si>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</si>
  <si>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</si>
  <si>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</si>
  <si>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</si>
  <si>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</si>
  <si>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</si>
  <si>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</si>
  <si>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</si>
  <si>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</si>
  <si>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</si>
  <si>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</si>
  <si>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</si>
  <si>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</si>
  <si>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</si>
  <si>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</si>
  <si>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</si>
  <si>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</si>
  <si>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</si>
  <si>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</si>
  <si>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</si>
  <si>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</si>
  <si>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</si>
  <si>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</si>
  <si>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</si>
  <si>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</si>
  <si>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</si>
  <si>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</si>
  <si>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</si>
  <si>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</si>
  <si>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</si>
  <si>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</si>
  <si>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</si>
  <si>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</si>
  <si>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</si>
  <si>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</si>
  <si>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</si>
  <si>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</si>
  <si>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</si>
  <si>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</si>
  <si>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</si>
  <si>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</si>
  <si>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</si>
  <si>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</si>
  <si>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</si>
  <si>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</si>
  <si>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</si>
  <si>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</si>
  <si>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</si>
  <si>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</si>
  <si>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</si>
  <si>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</si>
  <si>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</si>
  <si>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</si>
  <si>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</si>
  <si>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</si>
  <si>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</si>
  <si>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</si>
  <si>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</si>
  <si>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</si>
  <si>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</si>
  <si>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</si>
  <si>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</si>
  <si>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</si>
  <si>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</si>
  <si>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</si>
  <si>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</si>
  <si>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</si>
  <si>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</si>
  <si>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</si>
  <si>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</si>
  <si>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</si>
  <si>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</si>
  <si>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</si>
  <si>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</si>
  <si>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</si>
  <si>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</si>
  <si>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</si>
  <si>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</si>
  <si>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DESARROLLO SOCIAL</t>
  </si>
  <si>
    <t>SOLICITUDES</t>
  </si>
  <si>
    <t>SIN NOTAS</t>
  </si>
  <si>
    <t>BENEFICIARIOS</t>
  </si>
  <si>
    <t>SUMA DE BENEFICIARIOS</t>
  </si>
  <si>
    <t>NO SE HACE NOTA METODOLOGICA</t>
  </si>
  <si>
    <t>NO SE CUENTA CON EL DOCUMENTO NORMATIVO</t>
  </si>
  <si>
    <t>SIN DISEÑO</t>
  </si>
  <si>
    <t>*Constancia de estudios. 
*Acta de Nacimiento.    
*CURP.                         
*Solicitud.                             
*INE (tutor).      
*Comprobante de   Domicilio.</t>
  </si>
  <si>
    <t>*Estudio socioeconómico de la familia del beneficiario.         
*Promedio mínimo de calificación de 8.0.        
*Que no cuente con ningun otro apoyo de otro programa.              
*Asistencia regular al sistema                                
*Los padre de familia participen en las actividades escolares.</t>
  </si>
  <si>
    <t>QUEJA EN EL DEPARTAMENTO DE DESARROLLO SOCIAL</t>
  </si>
  <si>
    <t>SOLICITAR BAJA</t>
  </si>
  <si>
    <t xml:space="preserve">*Se basa de manera general en la ley para la administracion de las aportaciones transferidas al estado y los municipio, (LAATEM).                     *Apertura programatica vigente de cada ejercicio.                                                *Aprobacion en el pleno del consejo de Desarrollo Social Municipal.                              *Plan de Municipal de desarrollo.                    *Programa de Obra Anual. </t>
  </si>
  <si>
    <t>DESARROLLO SOCIAL MUNICIPAL</t>
  </si>
  <si>
    <t>SIN SEGUIMIENTO</t>
  </si>
  <si>
    <t>DESPENSAS</t>
  </si>
  <si>
    <t>http://www.cegaipslp.org.mx/webcegaip2018N2.nsf/af56201fa851b94c862580be005c7aa5/56BB15975B98A9CE862582CD005EBDF5?OpenDocument</t>
  </si>
  <si>
    <t>http://www.cegaipslp.org.mx/webcegaip2018N2.nsf/af56201fa851b94c862580be005c7aa5/96A94872B81FE67B862582CD005F223D?OpenDocument</t>
  </si>
  <si>
    <t>BECAS</t>
  </si>
  <si>
    <t>Con la aplicación del Promgrama de Estimulos a la Educación Básica en el cual a cada beneficiario se le otorga una beca bimestral con un monto de $350.00 y una despensa equivalente a $100.00 hemos contribuido a mejorar las condiciones de vida de los alumnos becados y apoyado la economía familiar, ya que con estos recursos adquieren mas facilmente los utiles escolares y se alimentan mejor con lo que se ve incrementado el rendimiento escolar de los alumnos y finalmente esto contribuye a reducir en algun grado el resago social.</t>
  </si>
  <si>
    <t>BIMESTRAL</t>
  </si>
  <si>
    <t>PADRON DE BENEFICIARIOS</t>
  </si>
  <si>
    <t>NO PUBLICADO</t>
  </si>
  <si>
    <t>JOSE RUBEN VILLEGAS HERNANDEZ</t>
  </si>
  <si>
    <t>Noviembre</t>
  </si>
  <si>
    <t>SIN DEFINIR</t>
  </si>
  <si>
    <t>SIN ESTIMAR</t>
  </si>
  <si>
    <t>http://www.cegaipslp.org.mx/HV2019.nsf/nombre_de_la_vista/951C6EB6BD9F234C862583B00071138D/$File/CREACION+DEL+PROGRAMA.pdf</t>
  </si>
  <si>
    <t>http://www.cegaipslp.org.mx/HV2019.nsf/nombre_de_la_vista/F05239E776D70C92862583B0007199E4/$File/MODIFICACION+A+LOS+ALCANCES.pdf</t>
  </si>
  <si>
    <t>http://www.cegaipslp.org.mx/HV2019.nsf/nombre_de_la_vista/C7AFFD08EA2BCB5D862583B300593498/$File/CALENDARIO+PRESUPUESTAL.pdf</t>
  </si>
  <si>
    <t>http://www.cegaipslp.org.mx/HV2019.nsf/nombre_de_la_vista/9D13A79AEBD7EF5A862583B3005A0F1E/$File/RESULTADO+INFORME+EVALUACION.pdf</t>
  </si>
  <si>
    <t>http://www.cegaipslp.org.mx/HV2019.nsf/nombre_de_la_vista/8682035B69A9A1A6862583B3005AFD4A/$File/INFORME+PERIODICO+EJE+PROG.pdf</t>
  </si>
  <si>
    <t>http://www.cegaipslp.org.mx/HV2019.nsf/nombre_de_la_vista/E896C637E6E8DF41862583B3005B986D/$File/EVALUACIONES+DE+INFORMES.pdf</t>
  </si>
  <si>
    <t xml:space="preserve">Prevencion de violencia y derechos de las mujeres </t>
  </si>
  <si>
    <t xml:space="preserve">Profra. Rosalinada Ovalle Turrubiartes </t>
  </si>
  <si>
    <t>Instituto de la mujer</t>
  </si>
  <si>
    <t>Manual de organización</t>
  </si>
  <si>
    <t>http://www.cegaipslp.org.mx/webcegaip2018N2.nsf/nombre_de_la_vista/E180F16C4C9D52778625834000686A3A/$File/CREACIÓN+DE+PROGRAMAS.docx</t>
  </si>
  <si>
    <t>Información no generada</t>
  </si>
  <si>
    <t xml:space="preserve">Elizabeth Loera Martínez,Bibiana Loera, Rosa Maximina Peresz Avila,Yaneth Martínez,Castillo, Maria Chairez Avila,yohana Guadalupe Castañeda, Maria Angelica loera Rosales, Maria L oera Loera,Cecilia Cuarenta Cuarenta, Blanca Delmi C uarenta, Laura Amaya Alfaro,Maria Sara Cuarenta,Luz Elena R osales Martínez, Eva A lfaro Cuarenta,Sandra Castillo Bautista, Dora Angelica M oreno Méndez, Teresa Gusman Pérez, Alma Estela Martínez Méndez, Alma Delia Méndez Crrizales, Elsa Hortencia Crrizales, Luisa Fernanada Fernanadez Méndez, Estefania M oreno Mendez, Lusia Billanueb, Angelica Amaya Alfaro, Yolanda Martínez, Sandra Espinosa Martínez, Selene M artínez Zapata, Erika Rosales Tobias            </t>
  </si>
  <si>
    <t>http://www.cegaipslp.org.mx/webcegaip2018N2.nsf/nombre_de_la_vista/9E4FA0894A2EDC29862583400068C973/$File/DOCUMENTO+DE+MODIFICACIONES.pdf</t>
  </si>
  <si>
    <t>http://www.cegaipslp.org.mx/webcegaip2018N2.nsf/nombre_de_la_vista/DF034FB21A6067BC8625834000690002/$File/CALENDARIO+PRESUPUESTAL.CX.pdf</t>
  </si>
  <si>
    <t>http://www.cegaipslp.org.mx/webcegaip2018N2.nsf/nombre_de_la_vista/8223D68E08838F988625834000693B2E/$File/P.+INF.DE+EVALUACIÓN.CAI.pdf</t>
  </si>
  <si>
    <t>información no generada</t>
  </si>
  <si>
    <t>Prevención de violencia en contra de las mujeres</t>
  </si>
  <si>
    <t>http://www.cegaipslp.org.mx/webcegaip2018N2.nsf/nombre_de_la_vista/67C8915AFC59072C8625834000696C51/$File/REGLAS+DE+OPERACIÓ.CAP.pdf</t>
  </si>
  <si>
    <t>http://www.cegaipslp.org.mx/webcegaip2018N2.nsf/nombre_de_la_vista/35CE5ECA7256608E8625834000699DFE/$File/PADRON+DE+BENEFICIARIOS.pdf</t>
  </si>
  <si>
    <t>Instancia de la mujer</t>
  </si>
  <si>
    <t xml:space="preserve">DE MOMENTO NO SE GENERO </t>
  </si>
  <si>
    <t xml:space="preserve">Prevencion de cancer de mama </t>
  </si>
  <si>
    <t xml:space="preserve">Sipriana Toscano ,M.a. Chavira Quintero, Federica Salasar Otisz,M.a Clara Ramos Torres, Juana Rodriguez Ramos, Maria Palomo Castañeda,M.a Marcos Aguilar Urñeta,RrobertaTtorrez Hernandez, Graciela Davila Carrera, Alicia Rrodriguez Castillo, Maria Eugenia Reina Alonso, Gloria Elena Palomo,  Hernadez zaida velinda grimaldo pecina, yadira lara Amaya,Cresencia Lara Vasquez, veronica Pesina lara, Olga maribel pecina lara, Agapita pesina lara, M.a. Rosa Sanda Isaguirre, Marivel Ugalde Garcia, Romana Garcia Bueno, M.a. Jesus Sifuentes del Carme, Minerva Garcia Saldaña, Ma Eliasar Hernandez ToBÍas, M.a Jovita Garcia Saldaña, M.a de Jesus Pineda Nuñez, Edelia Saldaña Bueno, lidia Acosta Saldaña, Anita Pecina Lara, Maria Rodriguez Pecina,  Lidia Tobías Catete, Marisela Banda Tobias, Rosamaria Tobías Lara, Gregoria Tobías de Leon, M.a del Refujio Garcia Ramirez, Francisca Lara de Leon, Hedit Guadalupe Paredes Lra, Albertina Lara Rodriguez ,M.a del Carmen Catete Leos, Francisca Lara ToÍas,Lleonor Flores Gonsales, Maria Guadalupe Tobías Lara, Maria de Jesus Cervanes, San Juana Amaya Ortiz, Gregoria Hernandez Pecina, Minerva Castillo Hernandez, Silvia Torres Hernandez, Josefina Torres Vasquez, M.a Clofas Alvarez Vasquez, Ortencia Gamez Vasquez, Facunda Sarates Samarron, Porfiria Cruz Marínez, M.a. Juaquina  Lerma Hernandez, Juana Zapata Maldonado, Tita Perez Orozco, elizabeth Orozco M endoza, Visenta Merellin Marron, M.a  Elena cortez Carrizalez, Maria Turrubiartes Cura,M.a. D Elia L uz Rocha Espinoza            </t>
  </si>
  <si>
    <t>Prevencion de cancer cervicouterino y de mama</t>
  </si>
  <si>
    <t>Sensibilización de género</t>
  </si>
  <si>
    <t>Sensibilización en género</t>
  </si>
  <si>
    <t>Programa de empoderamiento de la mujer</t>
  </si>
  <si>
    <t>Empoderamiento de la mujer</t>
  </si>
  <si>
    <t>Programa mujeres emprendedoras</t>
  </si>
  <si>
    <t>Mujeres emprendedoras</t>
  </si>
  <si>
    <t>Programa de prevención de violencia en el noviazgo</t>
  </si>
  <si>
    <t>http://www.cegaipslp.org.mx/webcegaip2018N2.nsf/nombre_de_la_vista/CA77500ADAE51B928625835A0071F81C/$File/HOJA+MEMBRETADA.docx</t>
  </si>
  <si>
    <t>Alumnos de la Escuela Secundaria Tecnica # 55 Pozas de Santa Ana</t>
  </si>
  <si>
    <t>Prevención de violencia en el noviazgo</t>
  </si>
  <si>
    <t>Programa de capacitación para el trabajo</t>
  </si>
  <si>
    <t>Juana Chacón Zapata, Eloísa Tovar Arguello, Tania Niño García, María Rojas Gutiérrez, Eloísa Gutiérrez Castillo, Juana Díaz, Ma. De Jesús Flores Gutiérrez, Paola Carreón Torres, Flora Flores Gutiérrez, Graciela Montoya Castillo, Julia Sánchez Ávila, Gloria Alejandra Salazar Ortiz, Pascuala Zúñiga Hernández, Maximiliana Zúñiga Ortiz, María Torres Torres, Albina Zúñiga Castillo, Rita Torres Maldonado, Luciana Rodríguez Collazo, Vicenta Zúñiga Ortiz, Irene Domínguez Espino, Amalia Ortiz Maldonado, María Eva Nieto Maldonado, Celia Maldonado Quintero, Felicitas Quintero Quintero, Rosa Oralia Maldonado Chavira, Margarita Maldonado Hernández, Ángela Ortiz Torres, Alberta Torres Reyes, Juana Hernández Quintero, Rosa Guadalupe Quintero, Eusebia Quintero Quintero, María Ema Quintero Ortiz, Alma Gloria Quintero Quintero, Ma. Lucia Torres Maldonado, Luisa Maldonado Maldonado, Elodia Ortiz Requena, Francisca Chavira Maldonado, Cesárea Maldonado Ortiz, Alondra Zúñiga Quintero, Guadalupe Torres, Aurelia Maldonado Ortiz, María Quintero, María Teresa Hernández Salazar, Santiago Maldonado Requena, Magdaleno Ortiz Hernández, Clemente Maldonado Chavira, Camerino Chavira, Abundio Chavira, Lamberto Maldonado Zúñiga, Hermelindo Quintero Hernández, Sofía Ortiz Torres, Sandra Quintero Torres, Guadalupe Hernández, Tereso Maldonado, Cirilo Quintero, Desiderio Ortiz Salazar, Maximino Quintero, J. Lázaro Quintero, Francisco Hernández Quintero, Fausto Maldonado, Norma Chavira Quintero, Paula Reyes Hernández, Francisca Moreno Barrón, Martha Lucia Barrón Ramos, Rosalba Martínez Banda, Vianey Banda, Gelacia Pérez López, Natalia Barrón Hernández, Marina Pérez P., Deysi Medellín Martínez, Celia Colchado Rodríguez, Silvia Orozco z., Ana Cristina Morantes Barrón, Rutilio Martínez, Juan Zamarrón, Jovita Mendoza, Blanca Dalia Orozco Mendoza, Mónica  Alvarado Hernández, Imelda Zarate Zamarrón, Porfirio Gámez Martínez, Tita Pérez O., Yesenia Berenice Santiago Santos, Yolanda Tovar Zarate, Ma. Remedios Reyes Quintero, Elizabeth Orozco Mendoza, Martin Cruz M., Maricela Salazar Morales, Benito Maldonado Orozco, Urbano Orozco M., Joaquina Lerma H., Amador Martínez, Perfecta Rodríguez, Juana Zapata, Raúl Zapata, Alfonso Loera, Gerónimo Pérez Contreras, Amador Martínez, Hernán Rodríguez, Facunda Zarate Zamarrón, Domingo Reyes Vallejo, Ma. De Jesús Zúñiga, Verónica Elvira Reyes, Benigno Zapata, Ma. Del Carmen Liñán, Reyna Oralia López, Maximiliana Álvarez, María Nabor Martínez, Ma. Guadalupe López, Petra Martínez Rojas, Maricela Lara Martínez, Isidra Guerra Carrillo, Tomasa Lara Rojas, Rodolfo Lara Martínez, Ismael López Martínez, Octaviano Torres, María de Jesús Rojas, Sara Moreno, Juana Rojas Lara, María Rojas Lara, Ana Carrillo Rojas, Marimar Carrillo, Ofelia Rojas, Demetria López, Sonia Reyna Campos, Alexa López, Elvira Campos Rojas, Blanca Azucena Campos Rojas, Nallely Denise Reyna Carrillo, Briana Yadeli Martínez González, Mireya Martínez R., Marcelina Martínez Rojas, Hipólito Sánchez Rojas, Guillermo Rojas López, Marcelino Rojas López, Alberto Rojas López, María Santana Rojas, Irma Lucia Rojas, Prudencia Castillo, Pascuala Lara Moreno, San Juana Zapata Lara, Heriberta Rojas Torres, Valeriana Torres, Sandra Villegas  Torres, Elizabeth Rojas López, Ma. Elena Rojas, Leonor Guerra, María Villegas, Yesenia Torres Lara, Rubí Guerra Cruz, Karen Estefanía Torres, Ma. San Juana Carrillo, Ignacia Rojas López, Vicenta Castillo, Obdulia Liñán Rojas, Alfonza Rojas Jiménez, Pedro Campos Rojas, Marlen Torres Lara, Isamar Carrillo Rojas, Gladys Rojas, Sara Castillo Liñán, Ma. Santos Hernández, Onesima Sánchez, Catalina Carreón, María Gloria Carrizales, Ma. Consuelo de la Rosa, Delia Villegas, Amada Villegas, Candelaria Tovar, Maximina de la Rosa, Elidía Sánchez Alejo, Yolanda Martínez, Romana Alfaro, Juana González Pineda, María Anita Gámez, Mónico Pecina, Yolanda Maldonado Reyes, Agustina García Resendiz, María Mónica Resendiz, Yolanda Reyes, Melissa González, Ma. Graciela Zamarripa, Marisela González Gómez, Gloria López Resendiz, Araceli Muñoz García, Hilda María González, Diana Iris González, Nicolasa García, Ma. Tomasa López Reyes, Agustina Palomo García, Damaris Guadalupe Montoya Hernández, María de la Luz Elizalde, Felipa Reyes García, Ma. Isabel López Maldonado, Ma. Guadalupe Reyes, Constantina pecina, Jova Maldonado, Brenda Vázquez, Catarina Cruz, Esperanza Balleza, María Delgado, María Salazar, María Juana Martínez, Estrella Torres Jasso, Yolanda Moreno Cruz, Graciela Estrada Moreno, Martha Estrada Rodríguez, Neyda Verdín Castillo, Macaria Cruz Hernández, Ma. De la Luz Cortes, Ma. Sabina Cortes, Petra Delgado Contreras, Martil Estrada Rodríguez, Celia Estrada, Ma. De la Luz Gutiérrez, Nora Edith Hernández, Santos Martínez, Ana Verdín Puente, Paola Martínez, Juana María Maldonado Gutiérrez, Eleuteria Cabrera Gutiérrez, Amparo Bolaños, Beatriz Bolaños, Selerina Llamas, Laura Vanesa García, Domitila Reyes, Reyna Hernández Alonso, Bernardina Contreras, Narcisa Segura, Aurelia Gutiérrez, María Hernández, Juanita Sierra Llanas, Epolita Reyes, María Reyes Rodríguez, Nicolasa Velázquez Galván, Andrea Reyes García, Agripina Maldonado, Felipa Reyes Olvera, Eladia Vázquez Gutiérrez, Eladia Hernández Alonso, Daniel Carrizales, Vicenta Hernández Alonso, Ma. Asunción Jasso, Teresa Gutiérrez, Ma. Natividad Gallegos, Verónica Puente, María Hernández, Roxana Contreras, Laura Contreras, Juana Paredes Cruz, Nayeli García Vázquez, Brenda Rita Tovar, María de Jesús Sierra, Daniela Domínguez Hernández, Ma. Reimunda Reyes, Anastasio Martínez, Geraldine Verdín Puente, Lorena Sánchez, Margarita Gutiérrez, Marcelina Sánchez, Carmela Limón, Margarita Reyes, María Cruz Colunga, María González, Agustina de la Cruz, Epifanía Alonso, María Guadalupe Sierra, Esperanza Hernández, Ana Celia Hernández Reyes, María Domínguez, Eugenia Rangel, Antonia Domínguez, Janeth Castillo Bolaños, Alicia Gutiérrez, Silvestra García, Norma Castillo Sierra, Blanca Esthela Gutiérrez, Petra Vázquez, Ricarda Camacho, Ma. Guadalupe García, Cristina Contreras, Norma Alicia, María Melquiades Contreras, Lucia Montoya Huerta, Yesika Lizeth García, Alberto Pecina Maldonado, Vicente Cervantes Segura, Julio Pecina García, Erendida Camacho, Eladio Vega Jiménez, Rafaela Cervantes Segura, María Elena Loera Hernández, Maribel González, Thalía González Montoya, Rosa Elia Montoya Hernández, María Isabel Cervantes García, Balbina Limón Sánchez, Ma. Amparo Pecina García, Ana Luisa Camacho García, Marisol Pérez Martínez, Ofelia Segundo, Irene Espinoza, Ma. Tere Posadas, Ana Mariela Moreno, Yazmin Ortiz Segundo, Rosa Castillo Palomo, Severa Palomo Moreno, Elodia Armijo Castillo, Rosa María García, Anita Castillo Palomo, Leticia Rodríguez Martínez, Soyla Posadas Muñiz, Camerina Lara Campos, Viviana Torres Jaramillo, Silvia García González, Gladiolis Moreno Posadas, Emeteria Posadas, Mayra Jessica Palomo, María Castillo, Enedina Campos, Juana Rojas Hernández, Sonia Yazmin González, Beatriz Ramírez Cruz, María Catalina Castañeda, Carolina Castillo, Ruth Moreno Lara, Norma Alicia Campos, Jacqueline Torres Trejo, Francisca Zapata Camacho, Berenice Torres Vázquez, Zenaida Vázquez, Irene Limón Rodríguez, Erika Segura Guerra, Martha Míreles, Gregoria Zavala, Efrén Almendariz, Marcos Zapata Rodríguez, Macrina Maldonado, Rosa Almendariz, Esther Limón Guardiola, María Consuelo Zavala, Imelda González Contreras, Martha Robles Salazar, Ma. Santiaga Limón Guardiola, Enedelia Elías Grimaldo, Adamari Guerra Amaya, María Leonor Zapata García, Julia Grimaldo Tobías, Hortensia Lara Vázquez, Mari Almendarez Zapata, Nora Zavala Elías, Yuriana verdín Puente, María de Lourdes Miranda, Amelia Camacho, Araceli Sandoval, Anita Llamas, Sabina Requena Hernández, Josefina Hernández Hernández, Florita Sánchez Hernández, Dominga Llamas, Marina Arroyo Trejo, Patricia Tovar Ontiveros, Guadalupe Sarahi López Mata, Jorgelina Coronado Zapata, Victoriana Llamas Cruz, María Gómez Arguello, Eulogia Vargas Saldaña, Rosa Gaytan Sánchez, Janie Esmeralda Ortiz, Santos Gómez, Beatriz Gaytan.</t>
  </si>
  <si>
    <t>Campaña de Los Riesgos de viajar de rait</t>
  </si>
  <si>
    <t xml:space="preserve">http://www.cegaipslp.org.mx/HV2019.nsf/nombre_de_la_vista/02CF18D2C1337462862583B4006DC6A1/$File/campaña+riesgos+de+viajar+en+raid.docx
</t>
  </si>
  <si>
    <t>Dato no generado</t>
  </si>
  <si>
    <t>Colocar el ID de los registros de la Tabla_549700</t>
  </si>
  <si>
    <t>Colocar el ID de los registros de la Tabla_549702</t>
  </si>
  <si>
    <t>Colocar el ID de los registros de la Tabla_549744</t>
  </si>
  <si>
    <t>Secretaría General</t>
  </si>
  <si>
    <t>Se informa que las celdas que contienen la leyenda "dato no generado" se debe a que el Municipio de Guadalcázar no cuenta con la información durante el periodo de febrero del 2019</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</si>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</sst>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1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applyProtection="1"/>
    <xf numFmtId="0" fontId="0" fillId="0" borderId="0" xfId="0"/>
    <xf numFmtId="0" fontId="4" fillId="0" borderId="0" xfId="1"/>
    <xf numFmtId="164" fontId="0" fillId="0" borderId="0" xfId="0" applyNumberFormat="1"/>
    <xf numFmtId="164" fontId="3"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6BB15975B98A9CE862582CD005EBDF5?OpenDocument" TargetMode="External"/><Relationship Id="rId2" Type="http://schemas.openxmlformats.org/officeDocument/2006/relationships/hyperlink" Target="http://www.cegaipslp.org.mx/webcegaip2018N2.nsf/af56201fa851b94c862580be005c7aa5/96A94872B81FE67B862582CD005F223D?OpenDocument" TargetMode="External"/><Relationship Id="rId1" Type="http://schemas.openxmlformats.org/officeDocument/2006/relationships/hyperlink" Target="http://www.cegaipslp.org.mx/webcegaip2018N2.nsf/af56201fa851b94c862580be005c7aa5/56BB15975B98A9CE862582CD005EBDF5?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
  <sheetViews>
    <sheetView tabSelected="1" topLeftCell="AP2" workbookViewId="0">
      <selection activeCell="AW21" sqref="AW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style="7" bestFit="1" customWidth="1"/>
    <col min="19" max="19" width="29.85546875" style="7" bestFit="1" customWidth="1"/>
    <col min="20" max="20" width="27.28515625" style="7" bestFit="1" customWidth="1"/>
    <col min="21" max="21" width="23.28515625" style="7" bestFit="1" customWidth="1"/>
    <col min="22" max="22" width="27.7109375" style="7" bestFit="1" customWidth="1"/>
    <col min="23" max="23" width="49.28515625" bestFit="1" customWidth="1"/>
    <col min="24" max="24" width="32" bestFit="1" customWidth="1"/>
    <col min="25" max="25" width="20.7109375" bestFit="1" customWidth="1"/>
    <col min="26" max="26" width="33.42578125" bestFit="1" customWidth="1"/>
    <col min="27" max="27" width="41.7109375" style="7" bestFit="1" customWidth="1"/>
    <col min="28" max="28" width="42.140625" style="7"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s="7" t="s">
        <v>14</v>
      </c>
      <c r="S4" s="7" t="s">
        <v>14</v>
      </c>
      <c r="T4" s="7" t="s">
        <v>14</v>
      </c>
      <c r="U4" s="7" t="s">
        <v>14</v>
      </c>
      <c r="V4" s="7" t="s">
        <v>14</v>
      </c>
      <c r="W4" t="s">
        <v>11</v>
      </c>
      <c r="X4" t="s">
        <v>11</v>
      </c>
      <c r="Y4" t="s">
        <v>10</v>
      </c>
      <c r="Z4" t="s">
        <v>10</v>
      </c>
      <c r="AA4" s="7" t="s">
        <v>10</v>
      </c>
      <c r="AB4" s="7"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s="7" t="s">
        <v>34</v>
      </c>
      <c r="S5" s="7" t="s">
        <v>35</v>
      </c>
      <c r="T5" s="7" t="s">
        <v>36</v>
      </c>
      <c r="U5" s="7" t="s">
        <v>37</v>
      </c>
      <c r="V5" s="7" t="s">
        <v>38</v>
      </c>
      <c r="W5" t="s">
        <v>39</v>
      </c>
      <c r="X5" t="s">
        <v>40</v>
      </c>
      <c r="Y5" t="s">
        <v>41</v>
      </c>
      <c r="Z5" t="s">
        <v>42</v>
      </c>
      <c r="AA5" s="7" t="s">
        <v>43</v>
      </c>
      <c r="AB5" s="7"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16" t="s">
        <v>65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8" t="s">
        <v>83</v>
      </c>
      <c r="S7" s="8" t="s">
        <v>84</v>
      </c>
      <c r="T7" s="8" t="s">
        <v>85</v>
      </c>
      <c r="U7" s="8" t="s">
        <v>86</v>
      </c>
      <c r="V7" s="8" t="s">
        <v>87</v>
      </c>
      <c r="W7" s="2" t="s">
        <v>88</v>
      </c>
      <c r="X7" s="2" t="s">
        <v>89</v>
      </c>
      <c r="Y7" s="2" t="s">
        <v>90</v>
      </c>
      <c r="Z7" s="2" t="s">
        <v>91</v>
      </c>
      <c r="AA7" s="8" t="s">
        <v>92</v>
      </c>
      <c r="AB7" s="8"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ht="14.25" customHeight="1" x14ac:dyDescent="0.25">
      <c r="A8">
        <v>2019</v>
      </c>
      <c r="B8" s="3">
        <v>43497</v>
      </c>
      <c r="C8" s="3">
        <v>43524</v>
      </c>
      <c r="D8" t="s">
        <v>116</v>
      </c>
      <c r="E8" t="s">
        <v>178</v>
      </c>
      <c r="F8" t="s">
        <v>120</v>
      </c>
      <c r="G8" t="s">
        <v>183</v>
      </c>
      <c r="H8" t="s">
        <v>160</v>
      </c>
      <c r="I8" t="s">
        <v>166</v>
      </c>
      <c r="J8" s="6" t="s">
        <v>187</v>
      </c>
      <c r="K8" t="s">
        <v>120</v>
      </c>
      <c r="L8" s="3">
        <v>43466</v>
      </c>
      <c r="M8" s="3">
        <v>43830</v>
      </c>
      <c r="N8" t="s">
        <v>167</v>
      </c>
      <c r="O8">
        <v>1</v>
      </c>
      <c r="P8" t="s">
        <v>186</v>
      </c>
      <c r="Q8" t="s">
        <v>165</v>
      </c>
      <c r="R8" s="7">
        <v>6650</v>
      </c>
      <c r="S8" s="7">
        <v>6650</v>
      </c>
      <c r="T8" s="7">
        <v>6650</v>
      </c>
      <c r="U8" s="7">
        <v>6650</v>
      </c>
      <c r="V8" s="7">
        <v>6650</v>
      </c>
      <c r="W8" s="4" t="s">
        <v>188</v>
      </c>
      <c r="X8" s="4" t="s">
        <v>189</v>
      </c>
      <c r="Y8" s="5" t="s">
        <v>169</v>
      </c>
      <c r="Z8" s="5" t="s">
        <v>168</v>
      </c>
      <c r="AA8" s="7">
        <v>350</v>
      </c>
      <c r="AB8" s="7">
        <v>350</v>
      </c>
      <c r="AC8" t="s">
        <v>170</v>
      </c>
      <c r="AD8" s="5" t="s">
        <v>169</v>
      </c>
      <c r="AE8" t="s">
        <v>171</v>
      </c>
      <c r="AF8" t="s">
        <v>184</v>
      </c>
      <c r="AG8" s="5" t="s">
        <v>172</v>
      </c>
      <c r="AH8" t="s">
        <v>173</v>
      </c>
      <c r="AI8" s="4" t="s">
        <v>190</v>
      </c>
      <c r="AJ8" t="s">
        <v>174</v>
      </c>
      <c r="AK8">
        <v>1</v>
      </c>
      <c r="AL8" t="s">
        <v>161</v>
      </c>
      <c r="AM8" t="s">
        <v>119</v>
      </c>
      <c r="AN8" t="s">
        <v>175</v>
      </c>
      <c r="AO8" t="s">
        <v>121</v>
      </c>
      <c r="AP8" s="4" t="s">
        <v>176</v>
      </c>
      <c r="AQ8">
        <v>1</v>
      </c>
      <c r="AR8" s="4" t="s">
        <v>177</v>
      </c>
      <c r="AS8" t="s">
        <v>160</v>
      </c>
      <c r="AT8" s="3">
        <v>43562</v>
      </c>
      <c r="AU8" s="3">
        <v>43531</v>
      </c>
      <c r="AV8" t="s">
        <v>162</v>
      </c>
      <c r="AW8" t="s">
        <v>232</v>
      </c>
    </row>
    <row r="9" spans="1:49" x14ac:dyDescent="0.25">
      <c r="A9" s="11">
        <v>2019</v>
      </c>
      <c r="B9" s="3">
        <v>43497</v>
      </c>
      <c r="C9" s="3">
        <v>43524</v>
      </c>
      <c r="D9" s="5" t="s">
        <v>116</v>
      </c>
      <c r="E9" s="5" t="s">
        <v>175</v>
      </c>
      <c r="F9" s="5" t="s">
        <v>120</v>
      </c>
      <c r="G9" s="9" t="s">
        <v>183</v>
      </c>
      <c r="H9" s="5" t="s">
        <v>160</v>
      </c>
      <c r="I9" s="5" t="s">
        <v>166</v>
      </c>
      <c r="J9" s="6" t="s">
        <v>187</v>
      </c>
      <c r="K9" s="5" t="s">
        <v>120</v>
      </c>
      <c r="L9" s="3">
        <v>43466</v>
      </c>
      <c r="M9" s="3">
        <v>43830</v>
      </c>
      <c r="N9" s="5" t="s">
        <v>167</v>
      </c>
      <c r="O9">
        <v>2</v>
      </c>
      <c r="P9" s="12" t="s">
        <v>186</v>
      </c>
      <c r="Q9" s="5" t="s">
        <v>165</v>
      </c>
      <c r="R9" s="7">
        <v>2867.29</v>
      </c>
      <c r="S9" s="7">
        <v>2867.29</v>
      </c>
      <c r="T9" s="7">
        <v>2867.29</v>
      </c>
      <c r="U9" s="7">
        <v>2867.29</v>
      </c>
      <c r="V9" s="7">
        <v>2867.29</v>
      </c>
      <c r="W9" s="4" t="s">
        <v>188</v>
      </c>
      <c r="X9" s="4" t="s">
        <v>189</v>
      </c>
      <c r="Y9" s="5" t="s">
        <v>169</v>
      </c>
      <c r="Z9" s="5" t="s">
        <v>168</v>
      </c>
      <c r="AA9" s="7">
        <v>150.91</v>
      </c>
      <c r="AB9" s="7">
        <v>150.91</v>
      </c>
      <c r="AC9" s="5" t="s">
        <v>170</v>
      </c>
      <c r="AD9" s="5" t="s">
        <v>169</v>
      </c>
      <c r="AE9" s="5" t="s">
        <v>171</v>
      </c>
      <c r="AF9" s="10" t="s">
        <v>184</v>
      </c>
      <c r="AG9" s="5" t="s">
        <v>172</v>
      </c>
      <c r="AH9" s="5" t="s">
        <v>173</v>
      </c>
      <c r="AI9" s="4" t="s">
        <v>190</v>
      </c>
      <c r="AJ9" s="5" t="s">
        <v>174</v>
      </c>
      <c r="AK9">
        <v>2</v>
      </c>
      <c r="AL9" s="5" t="s">
        <v>161</v>
      </c>
      <c r="AM9" s="5" t="s">
        <v>119</v>
      </c>
      <c r="AN9" t="s">
        <v>178</v>
      </c>
      <c r="AO9" s="5" t="s">
        <v>121</v>
      </c>
      <c r="AP9" s="4" t="s">
        <v>176</v>
      </c>
      <c r="AQ9">
        <v>2</v>
      </c>
      <c r="AR9" s="4" t="s">
        <v>177</v>
      </c>
      <c r="AS9" s="5" t="s">
        <v>160</v>
      </c>
      <c r="AT9" s="3">
        <v>43562</v>
      </c>
      <c r="AU9" s="3">
        <v>43531</v>
      </c>
      <c r="AV9" s="5" t="s">
        <v>162</v>
      </c>
      <c r="AW9" t="s">
        <v>232</v>
      </c>
    </row>
    <row r="10" spans="1:49" x14ac:dyDescent="0.25">
      <c r="A10" s="13">
        <v>2019</v>
      </c>
      <c r="B10" s="3">
        <v>43497</v>
      </c>
      <c r="C10" s="3">
        <v>43524</v>
      </c>
      <c r="D10" s="13" t="s">
        <v>115</v>
      </c>
      <c r="E10" s="13" t="s">
        <v>193</v>
      </c>
      <c r="F10" s="13" t="s">
        <v>120</v>
      </c>
      <c r="G10" s="13" t="s">
        <v>194</v>
      </c>
      <c r="H10" s="13" t="s">
        <v>195</v>
      </c>
      <c r="I10" s="13" t="s">
        <v>196</v>
      </c>
      <c r="J10" s="13" t="s">
        <v>197</v>
      </c>
      <c r="K10" s="13" t="s">
        <v>198</v>
      </c>
      <c r="L10" s="13" t="s">
        <v>198</v>
      </c>
      <c r="M10" s="13" t="s">
        <v>198</v>
      </c>
      <c r="N10" s="13" t="s">
        <v>198</v>
      </c>
      <c r="O10" s="13">
        <v>1</v>
      </c>
      <c r="P10" s="13" t="s">
        <v>199</v>
      </c>
      <c r="Q10" s="13" t="s">
        <v>198</v>
      </c>
      <c r="R10" s="7" t="s">
        <v>198</v>
      </c>
      <c r="S10" s="7" t="s">
        <v>198</v>
      </c>
      <c r="T10" s="7" t="s">
        <v>198</v>
      </c>
      <c r="U10" s="7" t="s">
        <v>198</v>
      </c>
      <c r="V10" s="7" t="s">
        <v>198</v>
      </c>
      <c r="W10" s="13" t="s">
        <v>200</v>
      </c>
      <c r="X10" s="13" t="s">
        <v>201</v>
      </c>
      <c r="Y10" s="13" t="s">
        <v>198</v>
      </c>
      <c r="Z10" s="13" t="s">
        <v>198</v>
      </c>
      <c r="AA10" s="7" t="s">
        <v>198</v>
      </c>
      <c r="AB10" s="7" t="s">
        <v>198</v>
      </c>
      <c r="AC10" s="13" t="s">
        <v>198</v>
      </c>
      <c r="AD10" s="13" t="s">
        <v>198</v>
      </c>
      <c r="AE10" s="13" t="s">
        <v>198</v>
      </c>
      <c r="AF10" s="13" t="s">
        <v>198</v>
      </c>
      <c r="AG10" s="13" t="s">
        <v>198</v>
      </c>
      <c r="AH10" s="13" t="s">
        <v>198</v>
      </c>
      <c r="AI10" s="13" t="s">
        <v>202</v>
      </c>
      <c r="AJ10" s="13" t="s">
        <v>198</v>
      </c>
      <c r="AK10" s="13">
        <v>1</v>
      </c>
      <c r="AL10" s="13" t="s">
        <v>203</v>
      </c>
      <c r="AM10" s="13" t="s">
        <v>203</v>
      </c>
      <c r="AN10" s="13" t="s">
        <v>204</v>
      </c>
      <c r="AO10" s="13" t="s">
        <v>120</v>
      </c>
      <c r="AP10" s="13" t="s">
        <v>205</v>
      </c>
      <c r="AQ10" s="13">
        <v>1</v>
      </c>
      <c r="AR10" s="13" t="s">
        <v>206</v>
      </c>
      <c r="AS10" s="13" t="s">
        <v>207</v>
      </c>
      <c r="AT10" s="3">
        <v>43562</v>
      </c>
      <c r="AU10" s="3">
        <v>43531</v>
      </c>
      <c r="AV10" s="13" t="s">
        <v>208</v>
      </c>
      <c r="AW10" t="s">
        <v>232</v>
      </c>
    </row>
    <row r="11" spans="1:49" x14ac:dyDescent="0.25">
      <c r="A11" s="13">
        <v>2019</v>
      </c>
      <c r="B11" s="3">
        <v>43497</v>
      </c>
      <c r="C11" s="3">
        <v>43524</v>
      </c>
      <c r="D11" s="13" t="s">
        <v>115</v>
      </c>
      <c r="E11" s="13" t="s">
        <v>209</v>
      </c>
      <c r="F11" s="13" t="s">
        <v>120</v>
      </c>
      <c r="G11" s="13" t="s">
        <v>194</v>
      </c>
      <c r="H11" s="13" t="s">
        <v>195</v>
      </c>
      <c r="I11" s="13" t="s">
        <v>196</v>
      </c>
      <c r="J11" s="13" t="s">
        <v>197</v>
      </c>
      <c r="K11" s="13" t="s">
        <v>198</v>
      </c>
      <c r="L11" s="13" t="s">
        <v>198</v>
      </c>
      <c r="M11" s="13" t="s">
        <v>198</v>
      </c>
      <c r="N11" s="13" t="s">
        <v>198</v>
      </c>
      <c r="O11" s="13">
        <v>2</v>
      </c>
      <c r="P11" s="13" t="s">
        <v>210</v>
      </c>
      <c r="Q11" s="13" t="s">
        <v>198</v>
      </c>
      <c r="R11" s="7" t="s">
        <v>198</v>
      </c>
      <c r="S11" s="7" t="s">
        <v>198</v>
      </c>
      <c r="T11" s="7" t="s">
        <v>198</v>
      </c>
      <c r="U11" s="7" t="s">
        <v>198</v>
      </c>
      <c r="V11" s="7" t="s">
        <v>198</v>
      </c>
      <c r="W11" s="13" t="s">
        <v>200</v>
      </c>
      <c r="X11" s="13" t="s">
        <v>201</v>
      </c>
      <c r="Y11" s="13" t="s">
        <v>198</v>
      </c>
      <c r="Z11" s="13" t="s">
        <v>198</v>
      </c>
      <c r="AA11" s="7" t="s">
        <v>198</v>
      </c>
      <c r="AB11" s="7" t="s">
        <v>198</v>
      </c>
      <c r="AC11" s="13" t="s">
        <v>198</v>
      </c>
      <c r="AD11" s="13" t="s">
        <v>198</v>
      </c>
      <c r="AE11" s="13" t="s">
        <v>198</v>
      </c>
      <c r="AF11" s="13" t="s">
        <v>198</v>
      </c>
      <c r="AG11" s="13" t="s">
        <v>198</v>
      </c>
      <c r="AH11" s="13" t="s">
        <v>198</v>
      </c>
      <c r="AI11" s="13" t="s">
        <v>202</v>
      </c>
      <c r="AJ11" s="13" t="s">
        <v>198</v>
      </c>
      <c r="AK11" s="13">
        <v>2</v>
      </c>
      <c r="AL11" s="13" t="s">
        <v>203</v>
      </c>
      <c r="AM11" s="13" t="s">
        <v>203</v>
      </c>
      <c r="AN11" s="13" t="s">
        <v>211</v>
      </c>
      <c r="AO11" s="13" t="s">
        <v>120</v>
      </c>
      <c r="AP11" s="13" t="s">
        <v>205</v>
      </c>
      <c r="AQ11" s="13">
        <v>2</v>
      </c>
      <c r="AR11" s="13" t="s">
        <v>206</v>
      </c>
      <c r="AS11" s="13" t="s">
        <v>207</v>
      </c>
      <c r="AT11" s="3">
        <v>43562</v>
      </c>
      <c r="AU11" s="3">
        <v>43531</v>
      </c>
      <c r="AV11" s="13"/>
      <c r="AW11" t="s">
        <v>232</v>
      </c>
    </row>
    <row r="12" spans="1:49" x14ac:dyDescent="0.25">
      <c r="A12" s="13">
        <v>2019</v>
      </c>
      <c r="B12" s="3">
        <v>43497</v>
      </c>
      <c r="C12" s="3">
        <v>43524</v>
      </c>
      <c r="D12" s="13" t="s">
        <v>115</v>
      </c>
      <c r="E12" s="13" t="s">
        <v>212</v>
      </c>
      <c r="F12" s="13" t="s">
        <v>120</v>
      </c>
      <c r="G12" s="13" t="s">
        <v>194</v>
      </c>
      <c r="H12" s="13" t="s">
        <v>195</v>
      </c>
      <c r="I12" s="13" t="s">
        <v>196</v>
      </c>
      <c r="J12" s="13" t="s">
        <v>197</v>
      </c>
      <c r="K12" s="13" t="s">
        <v>198</v>
      </c>
      <c r="L12" s="13" t="s">
        <v>198</v>
      </c>
      <c r="M12" s="13" t="s">
        <v>198</v>
      </c>
      <c r="N12" s="13" t="s">
        <v>198</v>
      </c>
      <c r="O12" s="13">
        <v>3</v>
      </c>
      <c r="P12" s="13"/>
      <c r="Q12" s="13" t="s">
        <v>198</v>
      </c>
      <c r="R12" s="7" t="s">
        <v>198</v>
      </c>
      <c r="S12" s="7" t="s">
        <v>198</v>
      </c>
      <c r="T12" s="7" t="s">
        <v>198</v>
      </c>
      <c r="U12" s="7" t="s">
        <v>198</v>
      </c>
      <c r="V12" s="7" t="s">
        <v>198</v>
      </c>
      <c r="W12" s="13" t="s">
        <v>200</v>
      </c>
      <c r="X12" s="13" t="s">
        <v>201</v>
      </c>
      <c r="Y12" s="13" t="s">
        <v>198</v>
      </c>
      <c r="Z12" s="13" t="s">
        <v>198</v>
      </c>
      <c r="AA12" s="7" t="s">
        <v>198</v>
      </c>
      <c r="AB12" s="7" t="s">
        <v>198</v>
      </c>
      <c r="AC12" s="13" t="s">
        <v>198</v>
      </c>
      <c r="AD12" s="13" t="s">
        <v>198</v>
      </c>
      <c r="AE12" s="13" t="s">
        <v>198</v>
      </c>
      <c r="AF12" s="13" t="s">
        <v>198</v>
      </c>
      <c r="AG12" s="13" t="s">
        <v>198</v>
      </c>
      <c r="AH12" s="13" t="s">
        <v>198</v>
      </c>
      <c r="AI12" s="13" t="s">
        <v>202</v>
      </c>
      <c r="AJ12" s="13" t="s">
        <v>198</v>
      </c>
      <c r="AK12" s="13">
        <v>3</v>
      </c>
      <c r="AL12" s="13" t="s">
        <v>203</v>
      </c>
      <c r="AM12" s="13" t="s">
        <v>203</v>
      </c>
      <c r="AN12" s="13" t="s">
        <v>213</v>
      </c>
      <c r="AO12" s="13" t="s">
        <v>120</v>
      </c>
      <c r="AP12" s="13" t="s">
        <v>205</v>
      </c>
      <c r="AQ12" s="13">
        <v>3</v>
      </c>
      <c r="AR12" s="13" t="s">
        <v>206</v>
      </c>
      <c r="AS12" s="13" t="s">
        <v>207</v>
      </c>
      <c r="AT12" s="3">
        <v>43562</v>
      </c>
      <c r="AU12" s="3">
        <v>43531</v>
      </c>
      <c r="AV12" s="13"/>
    </row>
    <row r="13" spans="1:49" x14ac:dyDescent="0.25">
      <c r="A13" s="13">
        <v>2019</v>
      </c>
      <c r="B13" s="3">
        <v>43497</v>
      </c>
      <c r="C13" s="3">
        <v>43524</v>
      </c>
      <c r="D13" s="13" t="s">
        <v>115</v>
      </c>
      <c r="E13" s="13" t="s">
        <v>214</v>
      </c>
      <c r="F13" s="13" t="s">
        <v>120</v>
      </c>
      <c r="G13" s="13" t="s">
        <v>194</v>
      </c>
      <c r="H13" s="13" t="s">
        <v>195</v>
      </c>
      <c r="I13" s="13" t="s">
        <v>196</v>
      </c>
      <c r="J13" s="13" t="s">
        <v>197</v>
      </c>
      <c r="K13" s="13" t="s">
        <v>198</v>
      </c>
      <c r="L13" s="13" t="s">
        <v>198</v>
      </c>
      <c r="M13" s="13" t="s">
        <v>198</v>
      </c>
      <c r="N13" s="13" t="s">
        <v>198</v>
      </c>
      <c r="O13" s="13">
        <v>4</v>
      </c>
      <c r="P13" s="13"/>
      <c r="Q13" s="13" t="s">
        <v>198</v>
      </c>
      <c r="R13" s="7" t="s">
        <v>198</v>
      </c>
      <c r="S13" s="7" t="s">
        <v>198</v>
      </c>
      <c r="T13" s="7" t="s">
        <v>198</v>
      </c>
      <c r="U13" s="7" t="s">
        <v>198</v>
      </c>
      <c r="V13" s="7" t="s">
        <v>198</v>
      </c>
      <c r="W13" s="13" t="s">
        <v>200</v>
      </c>
      <c r="X13" s="13" t="s">
        <v>201</v>
      </c>
      <c r="Y13" s="13" t="s">
        <v>198</v>
      </c>
      <c r="Z13" s="13" t="s">
        <v>198</v>
      </c>
      <c r="AA13" s="7" t="s">
        <v>198</v>
      </c>
      <c r="AB13" s="7" t="s">
        <v>198</v>
      </c>
      <c r="AC13" s="13" t="s">
        <v>198</v>
      </c>
      <c r="AD13" s="13" t="s">
        <v>198</v>
      </c>
      <c r="AE13" s="13" t="s">
        <v>198</v>
      </c>
      <c r="AF13" s="13" t="s">
        <v>198</v>
      </c>
      <c r="AG13" s="13" t="s">
        <v>198</v>
      </c>
      <c r="AH13" s="13" t="s">
        <v>198</v>
      </c>
      <c r="AI13" s="13" t="s">
        <v>202</v>
      </c>
      <c r="AJ13" s="13" t="s">
        <v>198</v>
      </c>
      <c r="AK13" s="13">
        <v>4</v>
      </c>
      <c r="AL13" s="13" t="s">
        <v>203</v>
      </c>
      <c r="AM13" s="13" t="s">
        <v>203</v>
      </c>
      <c r="AN13" s="13" t="s">
        <v>215</v>
      </c>
      <c r="AO13" s="13" t="s">
        <v>120</v>
      </c>
      <c r="AP13" s="13" t="s">
        <v>205</v>
      </c>
      <c r="AQ13" s="13">
        <v>4</v>
      </c>
      <c r="AR13" s="13" t="s">
        <v>206</v>
      </c>
      <c r="AS13" s="13" t="s">
        <v>207</v>
      </c>
      <c r="AT13" s="3">
        <v>43562</v>
      </c>
      <c r="AU13" s="3">
        <v>43531</v>
      </c>
      <c r="AV13" s="13"/>
    </row>
    <row r="14" spans="1:49" x14ac:dyDescent="0.25">
      <c r="A14" s="13">
        <v>2019</v>
      </c>
      <c r="B14" s="3">
        <v>43497</v>
      </c>
      <c r="C14" s="3">
        <v>43524</v>
      </c>
      <c r="D14" s="13" t="s">
        <v>115</v>
      </c>
      <c r="E14" s="13" t="s">
        <v>216</v>
      </c>
      <c r="F14" s="13" t="s">
        <v>120</v>
      </c>
      <c r="G14" s="13" t="s">
        <v>194</v>
      </c>
      <c r="H14" s="13" t="s">
        <v>195</v>
      </c>
      <c r="I14" s="13" t="s">
        <v>196</v>
      </c>
      <c r="J14" s="13" t="s">
        <v>197</v>
      </c>
      <c r="K14" s="13" t="s">
        <v>198</v>
      </c>
      <c r="L14" s="13" t="s">
        <v>198</v>
      </c>
      <c r="M14" s="13" t="s">
        <v>198</v>
      </c>
      <c r="N14" s="13" t="s">
        <v>198</v>
      </c>
      <c r="O14" s="13">
        <v>5</v>
      </c>
      <c r="P14" s="13"/>
      <c r="Q14" s="13" t="s">
        <v>198</v>
      </c>
      <c r="R14" s="7" t="s">
        <v>198</v>
      </c>
      <c r="S14" s="7" t="s">
        <v>198</v>
      </c>
      <c r="T14" s="7" t="s">
        <v>198</v>
      </c>
      <c r="U14" s="7" t="s">
        <v>198</v>
      </c>
      <c r="V14" s="7" t="s">
        <v>198</v>
      </c>
      <c r="W14" s="13" t="s">
        <v>200</v>
      </c>
      <c r="X14" s="13" t="s">
        <v>201</v>
      </c>
      <c r="Y14" s="13" t="s">
        <v>198</v>
      </c>
      <c r="Z14" s="13" t="s">
        <v>198</v>
      </c>
      <c r="AA14" s="7" t="s">
        <v>198</v>
      </c>
      <c r="AB14" s="7" t="s">
        <v>198</v>
      </c>
      <c r="AC14" s="13" t="s">
        <v>198</v>
      </c>
      <c r="AD14" s="13" t="s">
        <v>198</v>
      </c>
      <c r="AE14" s="13" t="s">
        <v>198</v>
      </c>
      <c r="AF14" s="13" t="s">
        <v>198</v>
      </c>
      <c r="AG14" s="13" t="s">
        <v>198</v>
      </c>
      <c r="AH14" s="13" t="s">
        <v>198</v>
      </c>
      <c r="AI14" s="13" t="s">
        <v>202</v>
      </c>
      <c r="AJ14" s="13" t="s">
        <v>198</v>
      </c>
      <c r="AK14" s="13">
        <v>5</v>
      </c>
      <c r="AL14" s="13" t="s">
        <v>203</v>
      </c>
      <c r="AM14" s="13" t="s">
        <v>203</v>
      </c>
      <c r="AN14" s="13" t="s">
        <v>217</v>
      </c>
      <c r="AO14" s="13" t="s">
        <v>120</v>
      </c>
      <c r="AP14" s="13" t="s">
        <v>205</v>
      </c>
      <c r="AQ14" s="13">
        <v>5</v>
      </c>
      <c r="AR14" s="13" t="s">
        <v>206</v>
      </c>
      <c r="AS14" s="13" t="s">
        <v>207</v>
      </c>
      <c r="AT14" s="3">
        <v>43562</v>
      </c>
      <c r="AU14" s="3">
        <v>43531</v>
      </c>
      <c r="AV14" s="13"/>
    </row>
    <row r="15" spans="1:49" x14ac:dyDescent="0.25">
      <c r="A15" s="13">
        <v>2019</v>
      </c>
      <c r="B15" s="3">
        <v>43497</v>
      </c>
      <c r="C15" s="3">
        <v>43524</v>
      </c>
      <c r="D15" s="13" t="s">
        <v>115</v>
      </c>
      <c r="E15" s="13" t="s">
        <v>218</v>
      </c>
      <c r="F15" s="13" t="s">
        <v>120</v>
      </c>
      <c r="G15" s="13" t="s">
        <v>194</v>
      </c>
      <c r="H15" s="13" t="s">
        <v>195</v>
      </c>
      <c r="I15" s="13" t="s">
        <v>196</v>
      </c>
      <c r="J15" s="13" t="s">
        <v>219</v>
      </c>
      <c r="K15" s="13" t="s">
        <v>198</v>
      </c>
      <c r="L15" s="13" t="s">
        <v>198</v>
      </c>
      <c r="M15" s="13" t="s">
        <v>198</v>
      </c>
      <c r="N15" s="13" t="s">
        <v>198</v>
      </c>
      <c r="O15" s="13">
        <v>6</v>
      </c>
      <c r="P15" s="13" t="s">
        <v>220</v>
      </c>
      <c r="Q15" s="13" t="s">
        <v>198</v>
      </c>
      <c r="R15" s="7" t="s">
        <v>198</v>
      </c>
      <c r="S15" s="7" t="s">
        <v>198</v>
      </c>
      <c r="T15" s="7" t="s">
        <v>198</v>
      </c>
      <c r="U15" s="7" t="s">
        <v>198</v>
      </c>
      <c r="V15" s="7" t="s">
        <v>198</v>
      </c>
      <c r="W15" s="13" t="s">
        <v>219</v>
      </c>
      <c r="X15" s="13" t="s">
        <v>201</v>
      </c>
      <c r="Y15" s="13" t="s">
        <v>198</v>
      </c>
      <c r="Z15" s="13" t="s">
        <v>198</v>
      </c>
      <c r="AA15" s="7" t="s">
        <v>198</v>
      </c>
      <c r="AB15" s="7" t="s">
        <v>198</v>
      </c>
      <c r="AC15" s="13" t="s">
        <v>198</v>
      </c>
      <c r="AD15" s="13" t="s">
        <v>198</v>
      </c>
      <c r="AE15" s="13" t="s">
        <v>198</v>
      </c>
      <c r="AF15" s="13" t="s">
        <v>198</v>
      </c>
      <c r="AG15" s="13" t="s">
        <v>198</v>
      </c>
      <c r="AH15" s="13" t="s">
        <v>198</v>
      </c>
      <c r="AI15" s="13" t="s">
        <v>202</v>
      </c>
      <c r="AJ15" s="13" t="s">
        <v>198</v>
      </c>
      <c r="AK15" s="13">
        <v>6</v>
      </c>
      <c r="AL15" s="13" t="s">
        <v>203</v>
      </c>
      <c r="AM15" s="13" t="s">
        <v>203</v>
      </c>
      <c r="AN15" s="13" t="s">
        <v>221</v>
      </c>
      <c r="AO15" s="13" t="s">
        <v>120</v>
      </c>
      <c r="AP15" s="13" t="s">
        <v>205</v>
      </c>
      <c r="AQ15" s="13">
        <v>6</v>
      </c>
      <c r="AR15" s="13" t="s">
        <v>206</v>
      </c>
      <c r="AS15" s="13" t="s">
        <v>207</v>
      </c>
      <c r="AT15" s="3">
        <v>43562</v>
      </c>
      <c r="AU15" s="3">
        <v>43531</v>
      </c>
      <c r="AV15" s="13"/>
    </row>
    <row r="16" spans="1:49" x14ac:dyDescent="0.25">
      <c r="A16" s="13">
        <v>2019</v>
      </c>
      <c r="B16" s="3">
        <v>43497</v>
      </c>
      <c r="C16" s="3">
        <v>43524</v>
      </c>
      <c r="D16" s="13" t="s">
        <v>115</v>
      </c>
      <c r="E16" s="13" t="s">
        <v>222</v>
      </c>
      <c r="F16" s="13" t="s">
        <v>120</v>
      </c>
      <c r="G16" s="13" t="s">
        <v>194</v>
      </c>
      <c r="H16" s="13" t="s">
        <v>195</v>
      </c>
      <c r="I16" s="13" t="s">
        <v>196</v>
      </c>
      <c r="J16" s="13" t="s">
        <v>197</v>
      </c>
      <c r="K16" s="13" t="s">
        <v>198</v>
      </c>
      <c r="L16" s="13" t="s">
        <v>198</v>
      </c>
      <c r="M16" s="13" t="s">
        <v>198</v>
      </c>
      <c r="N16" s="13" t="s">
        <v>198</v>
      </c>
      <c r="O16" s="13">
        <v>7</v>
      </c>
      <c r="P16" s="13" t="s">
        <v>223</v>
      </c>
      <c r="Q16" s="13" t="s">
        <v>198</v>
      </c>
      <c r="R16" s="7" t="s">
        <v>198</v>
      </c>
      <c r="S16" s="7" t="s">
        <v>198</v>
      </c>
      <c r="T16" s="7" t="s">
        <v>198</v>
      </c>
      <c r="U16" s="7" t="s">
        <v>198</v>
      </c>
      <c r="V16" s="7" t="s">
        <v>198</v>
      </c>
      <c r="W16" s="13" t="s">
        <v>200</v>
      </c>
      <c r="X16" s="13" t="s">
        <v>201</v>
      </c>
      <c r="Y16" s="13" t="s">
        <v>198</v>
      </c>
      <c r="Z16" s="13" t="s">
        <v>198</v>
      </c>
      <c r="AA16" s="7" t="s">
        <v>198</v>
      </c>
      <c r="AB16" s="7" t="s">
        <v>198</v>
      </c>
      <c r="AC16" s="13" t="s">
        <v>198</v>
      </c>
      <c r="AD16" s="13" t="s">
        <v>198</v>
      </c>
      <c r="AE16" s="13" t="s">
        <v>198</v>
      </c>
      <c r="AF16" s="13" t="s">
        <v>198</v>
      </c>
      <c r="AG16" s="13" t="s">
        <v>198</v>
      </c>
      <c r="AH16" s="13" t="s">
        <v>198</v>
      </c>
      <c r="AI16" s="13" t="s">
        <v>202</v>
      </c>
      <c r="AJ16" s="13" t="s">
        <v>198</v>
      </c>
      <c r="AK16" s="13">
        <v>7</v>
      </c>
      <c r="AL16" s="13" t="s">
        <v>203</v>
      </c>
      <c r="AM16" s="13" t="s">
        <v>203</v>
      </c>
      <c r="AN16" s="13" t="s">
        <v>222</v>
      </c>
      <c r="AO16" s="13" t="s">
        <v>120</v>
      </c>
      <c r="AP16" s="13" t="s">
        <v>205</v>
      </c>
      <c r="AQ16" s="13">
        <v>7</v>
      </c>
      <c r="AR16" s="13" t="s">
        <v>206</v>
      </c>
      <c r="AS16" s="13" t="s">
        <v>207</v>
      </c>
      <c r="AT16" s="3">
        <v>43562</v>
      </c>
      <c r="AU16" s="3">
        <v>43531</v>
      </c>
      <c r="AV16" s="13"/>
    </row>
    <row r="17" spans="1:49" ht="15" customHeight="1" x14ac:dyDescent="0.25">
      <c r="A17" s="13">
        <v>2019</v>
      </c>
      <c r="B17" s="3">
        <v>43497</v>
      </c>
      <c r="C17" s="3">
        <v>43524</v>
      </c>
      <c r="D17" s="13" t="s">
        <v>115</v>
      </c>
      <c r="E17" s="13" t="s">
        <v>224</v>
      </c>
      <c r="F17" s="13" t="s">
        <v>120</v>
      </c>
      <c r="G17" s="13" t="s">
        <v>194</v>
      </c>
      <c r="H17" s="13" t="s">
        <v>195</v>
      </c>
      <c r="I17" s="13" t="s">
        <v>196</v>
      </c>
      <c r="J17" s="15" t="s">
        <v>225</v>
      </c>
      <c r="K17" s="13" t="s">
        <v>120</v>
      </c>
      <c r="L17" s="13" t="s">
        <v>203</v>
      </c>
      <c r="M17" s="13" t="s">
        <v>198</v>
      </c>
      <c r="N17" s="13" t="s">
        <v>203</v>
      </c>
      <c r="O17" s="13">
        <v>8</v>
      </c>
      <c r="P17" s="13" t="s">
        <v>223</v>
      </c>
      <c r="Q17" s="13" t="s">
        <v>198</v>
      </c>
      <c r="R17" s="7" t="s">
        <v>198</v>
      </c>
      <c r="S17" s="7" t="s">
        <v>198</v>
      </c>
      <c r="T17" s="7" t="s">
        <v>198</v>
      </c>
      <c r="U17" s="7" t="s">
        <v>198</v>
      </c>
      <c r="V17" s="7" t="s">
        <v>198</v>
      </c>
      <c r="W17" s="13"/>
      <c r="X17" s="13"/>
      <c r="Y17" s="13" t="s">
        <v>198</v>
      </c>
      <c r="Z17" s="13" t="s">
        <v>198</v>
      </c>
      <c r="AA17" s="7" t="s">
        <v>198</v>
      </c>
      <c r="AB17" s="7" t="s">
        <v>198</v>
      </c>
      <c r="AC17" s="13" t="s">
        <v>198</v>
      </c>
      <c r="AD17" s="13" t="s">
        <v>198</v>
      </c>
      <c r="AE17" s="13" t="s">
        <v>198</v>
      </c>
      <c r="AF17" s="13" t="s">
        <v>198</v>
      </c>
      <c r="AG17" s="13" t="s">
        <v>198</v>
      </c>
      <c r="AH17" s="13" t="s">
        <v>198</v>
      </c>
      <c r="AI17" s="13"/>
      <c r="AJ17" s="13" t="s">
        <v>198</v>
      </c>
      <c r="AK17" s="13">
        <v>8</v>
      </c>
      <c r="AL17" s="13" t="s">
        <v>203</v>
      </c>
      <c r="AM17" s="13" t="s">
        <v>120</v>
      </c>
      <c r="AN17" s="13" t="s">
        <v>224</v>
      </c>
      <c r="AO17" s="13" t="s">
        <v>120</v>
      </c>
      <c r="AP17" s="13"/>
      <c r="AQ17" s="13">
        <v>8</v>
      </c>
      <c r="AR17" s="13"/>
      <c r="AS17" s="13" t="s">
        <v>207</v>
      </c>
      <c r="AT17" s="3">
        <v>43562</v>
      </c>
      <c r="AU17" s="3">
        <v>43531</v>
      </c>
      <c r="AV17" s="13"/>
    </row>
    <row r="18" spans="1:49" x14ac:dyDescent="0.25">
      <c r="A18" s="14">
        <v>2019</v>
      </c>
      <c r="B18" s="3">
        <v>43497</v>
      </c>
      <c r="C18" s="3">
        <v>43524</v>
      </c>
      <c r="D18" s="14" t="s">
        <v>226</v>
      </c>
      <c r="E18" s="14" t="s">
        <v>226</v>
      </c>
      <c r="F18" s="14" t="s">
        <v>226</v>
      </c>
      <c r="G18" s="14" t="s">
        <v>226</v>
      </c>
      <c r="H18" s="14" t="s">
        <v>226</v>
      </c>
      <c r="I18" s="14" t="s">
        <v>226</v>
      </c>
      <c r="J18" s="14" t="s">
        <v>226</v>
      </c>
      <c r="K18" s="14" t="s">
        <v>226</v>
      </c>
      <c r="L18" s="14" t="s">
        <v>226</v>
      </c>
      <c r="M18" s="14" t="s">
        <v>226</v>
      </c>
      <c r="N18" s="14" t="s">
        <v>226</v>
      </c>
      <c r="O18" s="14" t="s">
        <v>227</v>
      </c>
      <c r="P18" s="14" t="s">
        <v>226</v>
      </c>
      <c r="Q18" s="14" t="s">
        <v>226</v>
      </c>
      <c r="R18" s="7" t="s">
        <v>226</v>
      </c>
      <c r="S18" s="7" t="s">
        <v>226</v>
      </c>
      <c r="T18" s="7" t="s">
        <v>226</v>
      </c>
      <c r="U18" s="7" t="s">
        <v>226</v>
      </c>
      <c r="V18" s="7" t="s">
        <v>226</v>
      </c>
      <c r="W18" s="14" t="s">
        <v>226</v>
      </c>
      <c r="X18" s="14" t="s">
        <v>226</v>
      </c>
      <c r="Y18" s="14" t="s">
        <v>226</v>
      </c>
      <c r="Z18" s="14" t="s">
        <v>226</v>
      </c>
      <c r="AA18" s="7" t="s">
        <v>226</v>
      </c>
      <c r="AB18" s="7" t="s">
        <v>226</v>
      </c>
      <c r="AC18" s="14" t="s">
        <v>226</v>
      </c>
      <c r="AD18" s="14" t="s">
        <v>226</v>
      </c>
      <c r="AE18" s="14" t="s">
        <v>226</v>
      </c>
      <c r="AF18" s="14" t="s">
        <v>226</v>
      </c>
      <c r="AG18" s="14" t="s">
        <v>226</v>
      </c>
      <c r="AH18" s="14" t="s">
        <v>226</v>
      </c>
      <c r="AI18" s="14" t="s">
        <v>226</v>
      </c>
      <c r="AJ18" s="14" t="s">
        <v>226</v>
      </c>
      <c r="AK18" s="14" t="s">
        <v>228</v>
      </c>
      <c r="AL18" s="14" t="s">
        <v>226</v>
      </c>
      <c r="AM18" s="14" t="s">
        <v>226</v>
      </c>
      <c r="AN18" s="14" t="s">
        <v>226</v>
      </c>
      <c r="AO18" s="14" t="s">
        <v>226</v>
      </c>
      <c r="AP18" s="14" t="s">
        <v>226</v>
      </c>
      <c r="AQ18" s="14" t="s">
        <v>229</v>
      </c>
      <c r="AR18" s="14" t="s">
        <v>226</v>
      </c>
      <c r="AS18" s="14" t="s">
        <v>230</v>
      </c>
      <c r="AT18" s="3">
        <v>43562</v>
      </c>
      <c r="AU18" s="3">
        <v>43531</v>
      </c>
      <c r="AV18" s="14" t="s">
        <v>231</v>
      </c>
      <c r="AW18" t="s">
        <v>232</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AR8" r:id="rId2"/>
    <hyperlink ref="AP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5" t="s">
        <v>179</v>
      </c>
      <c r="C4" s="5" t="s">
        <v>179</v>
      </c>
      <c r="D4" t="s">
        <v>132</v>
      </c>
      <c r="E4" t="s">
        <v>185</v>
      </c>
    </row>
    <row r="5" spans="1:5" x14ac:dyDescent="0.25">
      <c r="A5">
        <v>2</v>
      </c>
      <c r="B5" t="s">
        <v>179</v>
      </c>
      <c r="C5" s="5" t="s">
        <v>179</v>
      </c>
      <c r="D5" s="5" t="s">
        <v>132</v>
      </c>
      <c r="E5" s="12" t="s">
        <v>185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164</v>
      </c>
      <c r="E4" t="s">
        <v>163</v>
      </c>
      <c r="F4" t="s">
        <v>152</v>
      </c>
      <c r="G4" t="s">
        <v>180</v>
      </c>
      <c r="H4" t="s">
        <v>179</v>
      </c>
      <c r="I4" t="s">
        <v>181</v>
      </c>
    </row>
    <row r="5" spans="1:9" s="5" customFormat="1" x14ac:dyDescent="0.25">
      <c r="A5" s="5">
        <v>2</v>
      </c>
      <c r="B5" s="5" t="s">
        <v>163</v>
      </c>
      <c r="C5" s="5" t="s">
        <v>163</v>
      </c>
      <c r="D5" s="5" t="s">
        <v>164</v>
      </c>
      <c r="E5" s="5" t="s">
        <v>163</v>
      </c>
      <c r="F5" s="5" t="s">
        <v>152</v>
      </c>
      <c r="G5" s="5" t="s">
        <v>180</v>
      </c>
      <c r="H5" s="5" t="s">
        <v>179</v>
      </c>
      <c r="I5" s="5" t="s">
        <v>181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191</v>
      </c>
      <c r="C4" s="4" t="s">
        <v>192</v>
      </c>
      <c r="D4" t="s">
        <v>182</v>
      </c>
    </row>
    <row r="5" spans="1:4" s="5" customFormat="1" x14ac:dyDescent="0.25">
      <c r="A5" s="5">
        <v>2</v>
      </c>
      <c r="B5" s="4" t="s">
        <v>191</v>
      </c>
      <c r="C5" s="4" t="s">
        <v>192</v>
      </c>
      <c r="D5" s="5" t="s">
        <v>182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2018-06-16T16:23:48Z</dcterms:created>
  <dcterms:modified xsi:type="dcterms:W3CDTF">2019-03-07T17:50:39Z</dcterms:modified>
</cp:coreProperties>
</file>