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JULI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<sst xmlns="http://schemas.openxmlformats.org/spreadsheetml/2006/main" count="616" uniqueCount="240">
  <si>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</si>
  <si>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</si>
  <si>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</si>
  <si>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</si>
  <si>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</si>
  <si>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</si>
  <si>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</si>
  <si>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</si>
  <si>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</si>
  <si>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</si>
  <si>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</si>
  <si>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</si>
  <si>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</si>
  <si>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</si>
  <si>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</si>
  <si>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</si>
  <si>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</si>
  <si>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</si>
  <si>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</si>
  <si>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</si>
  <si>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</si>
  <si>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</si>
  <si>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</si>
  <si>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</si>
  <si>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</si>
  <si>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</si>
  <si>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</si>
  <si>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</si>
  <si>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</si>
  <si>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</si>
  <si>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</si>
  <si>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</si>
  <si>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</si>
  <si>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</si>
  <si>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</si>
  <si>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</si>
  <si>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</si>
  <si>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</si>
  <si>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</si>
  <si>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</si>
  <si>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</si>
  <si>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</si>
  <si>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</si>
  <si>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</si>
  <si>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</si>
  <si>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</si>
  <si>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</si>
  <si>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</si>
  <si>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</si>
  <si>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</si>
  <si>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</si>
  <si>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</si>
  <si>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</si>
  <si>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</si>
  <si>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</si>
  <si>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</si>
  <si>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</si>
  <si>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</si>
  <si>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</si>
  <si>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</si>
  <si>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</si>
  <si>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</si>
  <si>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</si>
  <si>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</si>
  <si>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</si>
  <si>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</si>
  <si>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</si>
  <si>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</si>
  <si>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</si>
  <si>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</si>
  <si>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</si>
  <si>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</si>
  <si>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</si>
  <si>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</si>
  <si>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</si>
  <si>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</si>
  <si>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</si>
  <si>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</si>
  <si>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</si>
  <si>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</si>
  <si>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</si>
  <si>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</si>
  <si>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</si>
  <si>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</si>
  <si>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</si>
  <si>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</si>
  <si>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</si>
  <si>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</si>
  <si>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</si>
  <si>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</si>
  <si>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</si>
  <si>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</si>
  <si>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</si>
  <si>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</si>
  <si>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</si>
  <si>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</si>
  <si>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</si>
  <si>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</si>
  <si>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</si>
  <si>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</si>
  <si>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</si>
  <si>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</si>
  <si>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</si>
  <si>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</si>
  <si>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</si>
  <si>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</si>
  <si>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</si>
  <si>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</si>
  <si>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</si>
  <si>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</si>
  <si>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</si>
  <si>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</si>
  <si>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</si>
  <si>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</si>
  <si>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*CENTRO OCCIDENTE* PAGO REEMBOLSO DE VIATICOS A MEXICO EL DIA 23,24/06/19 POR REUNION CON  TITULARES DE CULTURA DEL FONDO REGIONAL CENTRO OCCIDENTE</t>
  </si>
  <si>
    <t>*INGRESOS PROPIOS/ CENTRO CULTURAL DE LA HUASTECA POTOSINA* PAGO DE REEMBOLSO DE VIATICOS A SAN LUIS P. EL 21 Y 22/06/19, PARA ASISTIR A REUNIÓN CON LA DIRECCIÓN GENERAL DE VINCULACIÓN INTERINSTITUCIONAL PARA ACORDAR SOBRE LA PROPUESTA DE TALLERES DE FORMACIÓN DE NIÑOS Y JÓVENES.</t>
  </si>
  <si>
    <t>*FONDO REVOLVENTE 2019* T.E.020719 POR VIATICOS A CD. DE MÉXICO DEL 02 AL 03/07/19, PARA RECOGER EXPOSICIÓN "RESISTENCIAS" DEL AUTOR JOSÉ OMAR TORRES L. Y TRASLADAR A ESTA CAPITAL, PARA INAUGURARSE EN EL CENTRO DE LAS ARTES.</t>
  </si>
  <si>
    <t>*FONDO REVOLVENTE 2019* T.E. 050719 POR VIATICOS A CD. VALLES, XILITLA, MOCTEZUMA, VENADO Y METAHUALA, S.L.P. DEL 03 AL 08/06/19, PARA TRASLADO CON MOTIVO DEL FESTIVAL PALABRAS MÁGICAS EN PUEBLOS MÁGICOS.</t>
  </si>
  <si>
    <t>*FONDO REVOLVENTE 2019* PAGO DE VIATICOS A CD. VALLES, XILITLA, MOCTEZUMA, VENADO Y MATEHUALA, S.L.P. PARA ASISTENCIA AL FESTIVAL PALABRAS MÁGICAS EN PUEBLSO MÁGICOS DEL 03 AL 08/06/19.</t>
  </si>
  <si>
    <t>*FONDO REVOLVENTE 2019* PAGO DE REEMBOLSO DE VIATICOS A LA CD. DE MÉXICO EL 23 Y 24/06/19, PARA ASISTIR AL DIÁLOGO DE TITULARES DE CULTURA DE LOS ESTADO, CON KA SECRETARIA DE CULTURA DEL GOBIERNO FEDERAL.</t>
  </si>
  <si>
    <t>*FONDO REVOLVENTE 2019* T.E.150719 POR VIATICOS A MOCTEZUMA Y AHUALLCO, EL 09/07/19 PARA ENTREGAR CONVOCATORIAS Y CARTELES DE DIFUSIÓN DEL CERTAMEN 20 DE  NOVIEMBRE 68a EDICIÓN.</t>
  </si>
  <si>
    <t>*FONDO REVOLVENTE 2019* PAGO DE VIATICOS A TIERRA NUEVA, ZARAGOZA Y VILLA DE REYES, S.L.P. EL 08/07/19, PARA ENTREGA DE CONVOCATORIAS Y CARTELES DE DIFUSIÓN DEL CERTAMEN 20 DE NOVIEMBRE 68o EDICIÓN.</t>
  </si>
  <si>
    <t>FONDO REVOLVENTE 2019* PAGO REEMBOLSO DE VIATICOS A LA CD. DE MÉXICO EL 23 Y 24/06/19, PARA TRASLADO DEL SECRETARIO A LA CD. DE MÉXICO EL 23 Y 24/06/19, PARA ASISTIR AL DIÁLOGO DE TITULARES DE CULTURA EN LOS ESTADOS.</t>
  </si>
  <si>
    <t>*FONDO REVOLVENTE 2019* PAGO DE VIATICOS A LA CDMX EL 12/07/19 P/TRASLADO DE EXPOSITOR JOSE OMAR TORRES LOPEZ PARA INAGURACION DE LA EXP. "RESISTENCIA" Y TALLER DE "ENSEÑANZA DE PRINCIPIO DE CALOGRAFIA"  EN EL CEART</t>
  </si>
  <si>
    <t>*FONDO REVOLVENTE 2019* PAGO REEMBOLSO DE VIATICOS A CD. MEXICO EL 10-12/06/19, P/ASISTIR A REUNION DE TRABAJO EN LA DIRECCION GENERAL Y EN EL MUSEO DE CULTURAS POPULARES DE LA CD. DE MEXICO</t>
  </si>
  <si>
    <t>*FONDO REVOLVENTE 2019* PAGO REEMBOLSO DE VIATICOS  DEL 13-15/06/19 A SLP P/ASISTIR A LA SECRETARIA PARA REUNION DE SEGUIMIENTO Y TRAMITES CON EL DIRECTOR ADMINISTRATIVO</t>
  </si>
  <si>
    <t>*FONDO REVOLVENTE 2019* PAGO REEMBOLSO DE VIATICOS A XILITLA EL 19/06/19 PARA ASISTIR EN REPRESENTACION DEL SECRETARIO DE CULTURA A REUNION REGIONAL DEL PROYECTO TRANSVERSAL XANTOLO 2019</t>
  </si>
  <si>
    <t>*FONDO REVOLVENTE 2019* PAGO POR EXCEDENTE EN COMPROBACION DELA T.E.36.06.19 DEL 12/06/19 POR VIATICOS A CD. VALLES  Y XILITLA 14-16/06/19</t>
  </si>
  <si>
    <t>RAMÍREZ</t>
  </si>
  <si>
    <t>GÓMEZ</t>
  </si>
  <si>
    <t>CACERES</t>
  </si>
  <si>
    <t>ALVARADO</t>
  </si>
  <si>
    <t>SOTO</t>
  </si>
  <si>
    <t>ROBLEDO</t>
  </si>
  <si>
    <t>ZUÑIGA</t>
  </si>
  <si>
    <t>MÁRQUEZ</t>
  </si>
  <si>
    <t xml:space="preserve">VIÑA </t>
  </si>
  <si>
    <t>NIETO</t>
  </si>
  <si>
    <t>GALVAN</t>
  </si>
  <si>
    <t>SILVA</t>
  </si>
  <si>
    <t>MOLINA</t>
  </si>
  <si>
    <t>MARQUEZ</t>
  </si>
  <si>
    <t>HERREJON</t>
  </si>
  <si>
    <t>LÓPEZ</t>
  </si>
  <si>
    <t>NAVARRO</t>
  </si>
  <si>
    <t xml:space="preserve">HERRERA </t>
  </si>
  <si>
    <t xml:space="preserve">MARIA CONCEPCION </t>
  </si>
  <si>
    <t xml:space="preserve">YASPIK </t>
  </si>
  <si>
    <t xml:space="preserve">GILBERTO </t>
  </si>
  <si>
    <t xml:space="preserve">MARIO ALONSO </t>
  </si>
  <si>
    <t xml:space="preserve">GUILLERMO </t>
  </si>
  <si>
    <t xml:space="preserve">ARMANDO </t>
  </si>
  <si>
    <t xml:space="preserve">JOSE LUIS </t>
  </si>
  <si>
    <t>JUAN LUIS</t>
  </si>
  <si>
    <t xml:space="preserve">JUAN LUIS </t>
  </si>
  <si>
    <t>ARMANDO</t>
  </si>
  <si>
    <t>YASPIK</t>
  </si>
  <si>
    <t>ALEJANDRO</t>
  </si>
  <si>
    <t>CDMX</t>
  </si>
  <si>
    <t>XILITLA</t>
  </si>
  <si>
    <t>SAN LUIS POTOSÍ</t>
  </si>
  <si>
    <t>MÉXICO</t>
  </si>
  <si>
    <t>HUSTECA POTOSINA</t>
  </si>
  <si>
    <t xml:space="preserve"> CD. VALLES, XILITLA, MOCTEZUMA, VENADO Y METAHUALA</t>
  </si>
  <si>
    <t>*FONDO REVOLVENTE 2019* T.E.150719 POR VIATICOS A MOCTEZUMA Y AHUALULCO, EL 09/07/19 PARA ENTREGAR CONVOCATORIAS Y CARTELES DE DIFUSIÓN DEL CERTAMEN 20 DE  NOVIEMBRE 68a EDICIÓN.</t>
  </si>
  <si>
    <t>MOCTEZUMA Y AHUALULCO</t>
  </si>
  <si>
    <t>TIERRA NUEVA, ZARAGOZA Y VILLA DE REYES</t>
  </si>
  <si>
    <t>CD. VALLES  Y XILITLA</t>
  </si>
  <si>
    <t>DIRECCIÓN ADMINISTRATIVA/RECURSOS FINANCIEROS</t>
  </si>
  <si>
    <t>SE PRESENTA LA INFORMACIÓN CORRESPONDIENTE</t>
  </si>
  <si>
    <t>GASTOS DE TRASLADOS EN COMISIONES OFICIALES</t>
  </si>
  <si>
    <t>VÍATICOS EN EL PAÍS</t>
  </si>
  <si>
    <t>REEMBOLSO DE VIÁTICOS POR $1, 883.51 PI-10 DEL 09/07/2019</t>
  </si>
  <si>
    <t>REEMBOLSO DE VIÁTICOS POR $159.28 PI-24 DEL 16/07/2020</t>
  </si>
  <si>
    <t>REEMBOLSO DE VIÁTICOS POR $75.10 PI-20 DEL 16/07/2019</t>
  </si>
  <si>
    <t>*CULTURA INFANTIL* GASTOS DE OPERACIÓN, PAGO DE VIATICOS A TLAXCALA, PARA ASISTIR A REUNIÓN NACIONAL DE CULTURA INFANTIL.</t>
  </si>
  <si>
    <t>ROXANA ELENA</t>
  </si>
  <si>
    <t>GOVEA</t>
  </si>
  <si>
    <t>CHAGOYA</t>
  </si>
  <si>
    <t>*FONDO REVOLVENTE 2019* PAGO DE VIATICOS A QUERÉTARO, QRO. Y A LA CD. DE MÉXICO EL 23 Y 24/05/19, EN LA SECRETARÍA DE CULTURA FEDERAL.</t>
  </si>
  <si>
    <t>ANA CECILIA</t>
  </si>
  <si>
    <t>MONTILLA</t>
  </si>
  <si>
    <t>RUGELES</t>
  </si>
  <si>
    <t>*PREMIOS Y CONCRUSOS 2019* T.E.850619 POR VIATICOS A SALINAS DE HIDALGO Y CENTRO DEL DIF MPAL. SLP. EL 19/06/19, PARA TRASLADO Y MONTAJE DE EXPOSICIÓN EMMA BAÉZ EN EL LOBBY DEL TEATRO DE LA PAZ.</t>
  </si>
  <si>
    <t>SALVADOR</t>
  </si>
  <si>
    <t>DIAZ</t>
  </si>
  <si>
    <t>JIMENEZ</t>
  </si>
  <si>
    <t>*PREMIOS Y CONCURSOS 2019* T.E.860619 POR VIATICOS A SALINAS DE HIDALGO Y CENTRO DEL DIF, S.L.P. EL 16/06/19,  POR TRALADO Y REALIZACIÓN EL MONTAJE DE LA EXPOSICIÓN EMMA BAÉZ EN EL LOBBY DEL TEATRO DEL CENTRO CULTURAL DE SALINAS DE HGO.</t>
  </si>
  <si>
    <t>MAYORGA</t>
  </si>
  <si>
    <t>MUÑOZ</t>
  </si>
  <si>
    <t>TLAXCALA</t>
  </si>
  <si>
    <t>REEMBOLSO POR $5,611.00 PI-60 DEL 20/06/2019</t>
  </si>
  <si>
    <t>QUERETARO, CDMX</t>
  </si>
  <si>
    <t>SALINAS DE HIDALGO</t>
  </si>
  <si>
    <t>*PACMYC* T.E. X VIATICOS A MEXQUITIC DE CARMONA, SANTA MARIA DEL RÍO, SAN NICOLÁS TOLENTINO Y ZARAGOZA, S.L.P. EL 18 AL 19/06/19.</t>
  </si>
  <si>
    <t>MEXQUITIC DE CARMONA, SANTA MARIA DEL RÍO, SAN NICOLÁS TOLENTINO Y ZARAGOZA</t>
  </si>
  <si>
    <t>REEMBOLSO POR $2,111.15 PI-52 DEL 25/06/2019</t>
  </si>
  <si>
    <t xml:space="preserve">http://201.144.107.246/InfPubEstatal2/_SECRETAR%c3%8dA%20DE%20CULTURA/Art%c3%adculo%2084/Direcci%c3%b3n%20Administrativa/2019/INGRESOS%20Y%20EGRESOS/julio/COMPROBACI%c3%93N%20PD-24%20JULIO.pdf  </t>
  </si>
  <si>
    <t xml:space="preserve">http://201.144.107.246/InfPubEstatal2/_SECRETAR%c3%8dA%20DE%20CULTURA/Art%c3%adculo%2084/Direcci%c3%b3n%20Administrativa/2019/INGRESOS%20Y%20EGRESOS/julio/COMPROBACI%c3%93N%20PD-101%20JULIO.pdf  </t>
  </si>
  <si>
    <t xml:space="preserve">http://201.144.107.246/InfPubEstatal2/_SECRETAR%c3%8dA%20DE%20CULTURA/Art%c3%adculo%2084/Direcci%c3%b3n%20Administrativa/2019/INGRESOS%20Y%20EGRESOS/julio/COMPROBACI%c3%93N%20PD-03,%20PD-85,%20PI-10%20JULIO.pdf   </t>
  </si>
  <si>
    <t xml:space="preserve">http://201.144.107.246/InfPubEstatal2/_SECRETAR%c3%8dA%20DE%20CULTURA/Art%c3%adculo%2084/Direcci%c3%b3n%20Administrativa/2019/INGRESOS%20Y%20EGRESOS/julio/COMPROBACI%c3%93N%20PD-04%20JULIO.pdf   </t>
  </si>
  <si>
    <t xml:space="preserve">http://201.144.107.246/InfPubEstatal2/_SECRETAR%c3%8dA%20DE%20CULTURA/Art%c3%adculo%2084/Direcci%c3%b3n%20Administrativa/2019/INGRESOS%20Y%20EGRESOS/julio/COMPROBACI%c3%93N%20PD-05%20JULIO.pdf    </t>
  </si>
  <si>
    <t xml:space="preserve">http://201.144.107.246/InfPubEstatal2/_SECRETAR%c3%8dA%20DE%20CULTURA/Art%c3%adculo%2084/Direcci%c3%b3n%20Administrativa/2019/INGRESOS%20Y%20EGRESOS/julio/COMPROBACI%c3%93N%20CH-4274%20JULIO.pdf   </t>
  </si>
  <si>
    <t xml:space="preserve">http://201.144.107.246/InfPubEstatal2/_SECRETAR%c3%8dA%20DE%20CULTURA/Art%c3%adculo%2084/Direcci%c3%b3n%20Administrativa/2019/INGRESOS%20Y%20EGRESOS/julio/COMPROBACI%c3%93N%20PD-15,%20PD-83,%20PI-24%20JULIO.pdf   </t>
  </si>
  <si>
    <t xml:space="preserve">http://201.144.107.246/InfPubEstatal2/_SECRETAR%c3%8dA%20DE%20CULTURA/Art%c3%adculo%2084/Direcci%c3%b3n%20Administrativa/2019/INGRESOS%20Y%20EGRESOS/julio/COMPROBACI%c3%93N%20PD-16,%20PD-21,%20PI-20%20JULIO.pdf    </t>
  </si>
  <si>
    <t xml:space="preserve">http://201.144.107.246/InfPubEstatal2/_SECRETAR%c3%8dA%20DE%20CULTURA/Art%c3%adculo%2084/Direcci%c3%b3n%20Administrativa/2019/INGRESOS%20Y%20EGRESOS/julio/COMPROBACI%c3%93N%20PD-161%20JUNIO,%20PD-06%20JULIO.pdf    </t>
  </si>
  <si>
    <t xml:space="preserve">http://201.144.107.246/InfPubEstatal2/_SECRETAR%c3%8dA%20DE%20CULTURA/Art%c3%adculo%2084/Direcci%c3%b3n%20Administrativa/2019/INGRESOS%20Y%20EGRESOS/julio/COMPROBACI%c3%93N%20PD-28,%20PD-126.pdf   </t>
  </si>
  <si>
    <t xml:space="preserve">http://201.144.107.246/InfPubEstatal2/_SECRETAR%c3%8dA%20DE%20CULTURA/Art%c3%adculo%2084/Direcci%c3%b3n%20Administrativa/2019/INGRESOS%20Y%20EGRESOS/julio/COMPROBACI%c3%93N%20CH-4275%20JULIO.pdf    </t>
  </si>
  <si>
    <t xml:space="preserve">http://201.144.107.246/InfPubEstatal2/_SECRETAR%c3%8dA%20DE%20CULTURA/Art%c3%adculo%2084/Direcci%c3%b3n%20Administrativa/2019/INGRESOS%20Y%20EGRESOS/julio/COMPROBACI%c3%93N%20PD-33%20JULIO.pdf   </t>
  </si>
  <si>
    <t xml:space="preserve">http://201.144.107.246/InfPubEstatal2/_SECRETAR%c3%8dA%20DE%20CULTURA/Art%c3%adculo%2084/Direcci%c3%b3n%20Administrativa/2019/INGRESOS%20Y%20EGRESOS/julio/COMPROBACI%c3%93N%20PD-34%20JULIO.pdf   </t>
  </si>
  <si>
    <t xml:space="preserve">http://201.144.107.246/InfPubEstatal2/_SECRETAR%c3%8dA%20DE%20CULTURA/Art%c3%adculo%2084/Direcci%c3%b3n%20Administrativa/2019/INGRESOS%20Y%20EGRESOS/julio/COMPROBACI%c3%93N%20PD-52%20JUNIO,%20PD-58%20JULIO.pdf   </t>
  </si>
  <si>
    <t xml:space="preserve">http://201.144.107.246/InfPubEstatal2/_SECRETAR%c3%8dA%20DE%20CULTURA/Art%c3%adculo%2084/Direcci%c3%b3n%20Administrativa/2019/INGRESOS%20Y%20EGRESOS/julio/COMPROBACI%c3%93N%20PD-75%20MAYO,%20PD-89%20JULIO,%20PI-60%20JUNIO.pdf   </t>
  </si>
  <si>
    <t xml:space="preserve">http://201.144.107.246/InfPubEstatal2/_SECRETAR%c3%8dA%20DE%20CULTURA/Art%c3%adculo%2084/Direcci%c3%b3n%20Administrativa/2019/INGRESOS%20Y%20EGRESOS/julio/COMPROBACI%c3%93N%20PD-115%20MAYO%20PD-86,%20PI-06%20JULIO.pdf    </t>
  </si>
  <si>
    <t xml:space="preserve">http://201.144.107.246/InfPubEstatal2/_SECRETAR%c3%8dA%20DE%20CULTURA/Art%c3%adculo%2084/Direcci%c3%b3n%20Administrativa/2019/INGRESOS%20Y%20EGRESOS/julio/COMPROBACI%c3%93N%20PD-92%20JUNIO,%20PD-07%20JULIO.pdf   </t>
  </si>
  <si>
    <t xml:space="preserve">http://201.144.107.246/InfPubEstatal2/_SECRETAR%c3%8dA%20DE%20CULTURA/Art%c3%adculo%2084/Direcci%c3%b3n%20Administrativa/2019/INGRESOS%20Y%20EGRESOS/julio/COMPROBACI%c3%93N%20PD-93%20JUNIO,%20PD-08%20JULIO.pdf    </t>
  </si>
  <si>
    <t xml:space="preserve">http://201.144.107.246/InfPubEstatal2/_SECRETAR%c3%8dA%20DE%20CULTURA/Art%c3%adculo%2084/Direcci%c3%b3n%20Administrativa/2019/INGRESOS%20Y%20EGRESOS/julio/COMPROBACI%c3%93N%20PD-59,%20PI-52%20JUNIO,%20PD-81%20JULIO.pdf    </t>
  </si>
  <si>
    <t xml:space="preserve">http://201.144.107.246/InfPubEstatal2/_SECRETAR%c3%8dA%20DE%20CULTURA/Art%c3%adculo%2084/Direcci%c3%b3n%20Administrativa/2019/INGRESOS%20Y%20EGRESOS/julio/Gastos%20de%20Representaci%c3%b3n%20Julio.pdf    </t>
  </si>
  <si>
    <t xml:space="preserve">http://201.144.107.246/InfPubEstatal2/_SECRETAR%c3%8dA%20DE%20CULTURA/Art%c3%adculo%2084/Direcci%c3%b3n%20Administrativa/Normatividad/Normatividad%20Reguladora%20de%20Vi%c3%a1ticos%20Abril%202019.pdf    </t>
  </si>
  <si>
    <t xml:space="preserve">http://201.144.107.246/InfPubEstatal2/_SECRETAR%c3%8dA%20DE%20CULTURA/Art%c3%adculo%2084/Direcci%c3%b3n%20Administrativa/Normatividad/Normatividad%20Reguladora%20de%20Gastos%20de%20Representacion.pdf    </t>
  </si>
  <si>
    <t>GASTOS DE REPRESENTACIÓN</t>
  </si>
  <si>
    <t>NO SE GENERA INFORMACIÓN</t>
  </si>
  <si>
    <t>DIRECTOR DE ÁREA</t>
  </si>
  <si>
    <t>DIRECCIÓN DE PROGRAMACIÓN CULTURAL</t>
  </si>
  <si>
    <t>SUBDIRECTOR</t>
  </si>
  <si>
    <t>CENTRO CULTURAL DE LA HUASTECA POTOSINA</t>
  </si>
  <si>
    <t>ASISTENTE ADMINISTRATIVO</t>
  </si>
  <si>
    <t>DIRECCIÓN GENERAL DE DESARROLLO Y CULTURA</t>
  </si>
  <si>
    <t>SECRETARIO</t>
  </si>
  <si>
    <t>DESPACHO DEL SECRETARIO</t>
  </si>
  <si>
    <t>JEFE DE GRUPO</t>
  </si>
  <si>
    <t>DIRECCIÓN ADMINISTRATIVA</t>
  </si>
  <si>
    <t>DIRECTOR GENERAL</t>
  </si>
  <si>
    <t>DIRECCIÓN GENERAL DE ORGANISMOS</t>
  </si>
  <si>
    <t>JEFE DE DEPARTAMENTO</t>
  </si>
  <si>
    <t>DIRECCIÓN DE PUBLICACIONES Y LITERATURA</t>
  </si>
  <si>
    <t>DIRECCIÓN GENERAL DE LA ORQUESTA SINFONICA DE SAN LUIS POTOSÍ</t>
  </si>
  <si>
    <t>DIRECCIÓN GENERAL DE FOMENTO ARTISTICO</t>
  </si>
  <si>
    <t>CONTRALORÍA INTERNA</t>
  </si>
  <si>
    <t>AUXILIAR ADMINISTRATIVO</t>
  </si>
  <si>
    <t>TEATRO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</si>
</sst>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4" borderId="0" applyNumberFormat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0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Fill="1" applyBorder="1" applyAlignment="1">
      <alignment horizontal="left" vertical="top"/>
    </xf>
    <xf numFmtId="0" fontId="0" fillId="0" borderId="0" xfId="0" applyAlignment="1">
      <alignment horizontal="center"/>
    </xf>
    <xf numFmtId="49" fontId="0" fillId="0" borderId="2" xfId="0" applyNumberFormat="1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/>
    <xf numFmtId="49" fontId="6" fillId="0" borderId="0" xfId="2" applyNumberFormat="1" applyFont="1" applyFill="1" applyBorder="1" applyAlignment="1">
      <alignment horizontal="left" vertical="top"/>
    </xf>
    <xf numFmtId="49" fontId="0" fillId="5" borderId="3" xfId="0" applyNumberFormat="1" applyFont="1" applyFill="1" applyBorder="1" applyAlignment="1">
      <alignment horizontal="left" vertical="top"/>
    </xf>
    <xf numFmtId="0" fontId="7" fillId="0" borderId="0" xfId="3"/>
    <xf numFmtId="2" fontId="0" fillId="0" borderId="0" xfId="1" applyNumberFormat="1" applyFont="1"/>
    <xf numFmtId="4" fontId="0" fillId="0" borderId="0" xfId="1" applyNumberFormat="1" applyFont="1"/>
    <xf numFmtId="0" fontId="7" fillId="0" borderId="0" xfId="3" applyAlignment="1">
      <alignment horizontal="center"/>
    </xf>
    <xf numFmtId="0" fontId="0" fillId="0" borderId="0" xfId="0" applyAlignment="1">
      <alignment horizontal="left"/>
    </xf>
    <xf numFmtId="0" fontId="1" fillId="0" borderId="0" xfId="4" applyFont="1" applyFill="1" applyBorder="1" applyAlignment="1">
      <alignment vertical="center"/>
    </xf>
    <xf numFmtId="0" fontId="6" fillId="0" borderId="0" xfId="0" applyNumberFormat="1" applyFont="1" applyAlignment="1" applyProtection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1" fillId="0" borderId="0" xfId="5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0" borderId="4" xfId="4" applyFont="1" applyFill="1" applyBorder="1" applyAlignment="1">
      <alignment vertical="center"/>
    </xf>
    <xf numFmtId="0" fontId="0" fillId="0" borderId="0" xfId="0" applyFill="1" applyBorder="1"/>
  </cellXfs>
  <cellStyles count="6">
    <cellStyle name="Buena" xfId="2" builtinId="26"/>
    <cellStyle name="Hipervínculo" xfId="3" builtinId="8"/>
    <cellStyle name="Millares" xfId="1" builtinId="3"/>
    <cellStyle name="Normal" xfId="0" builtinId="0"/>
    <cellStyle name="Normal 2 2" xfId="5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julio/COMPROBACI%c3%93N%20PD-16,%20PD-21,%20PI-20%20JULIO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julio/COMPROBACI%c3%93N%20PD-34%20JULIO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julio/COMPROBACI%c3%93N%20PD-93%20JUNIO,%20PD-08%20JULIO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julio/COMPROBACI%c3%93N%20PD-03,%20PD-85,%20PI-10%20JULIO.pdf" TargetMode="External"/><Relationship Id="rId21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julio/COMPROBACI%c3%93N%20PD-15,%20PD-83,%20PI-24%20JULIO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julio/COMPROBACI%c3%93N%20PD-33%20JULIO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julio/COMPROBACI%c3%93N%20PD-92%20JUNIO,%20PD-07%20JULIO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julio/COMPROBACI%c3%93N%20PD-101%20JULIO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julio/COMPROBACI%c3%93N%20PD-115%20MAYO%20PD-86,%20PI-06%20JULIO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julio/Gastos%20de%20Representaci%c3%b3n%20Julio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julio/COMPROBACI%c3%93N%20PD-24%20JULIO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julio/COMPROBACI%c3%93N%20CH-4274%20JULIO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julio/COMPROBACI%c3%93N%20CH-4275%20JULIO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julio/COMPROBACI%c3%93N%20PD-05%20JULIO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julio/COMPROBACI%c3%93N%20PD-75%20MAYO,%20PD-89%20JULIO,%20PI-60%20JUNI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SECRETAR%c3%8dA%20DE%20CULTURA/Art%c3%adculo%2084/Direcci%c3%b3n%20Administrativa/2019/INGRESOS%20Y%20EGRESOS/julio/COMPROBACI%c3%93N%20PD-28,%20PD-126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julio/COMPROBACI%c3%93N%20PD-59,%20PI-52%20JUNIO,%20PD-81%20JULIO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julio/COMPROBACI%c3%93N%20PD-04%20JULIO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julio/COMPROBACI%c3%93N%20PD-161%20JUNIO,%20PD-06%20JULIO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julio/COMPROBACI%c3%93N%20PD-52%20JUNIO,%20PD-58%20JULIO.pdf" TargetMode="External"/><Relationship Id="rId22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julio/COMPROBACI%c3%93N%20PD-16,%20PD-21,%20PI-20%20JULIO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julio/COMPROBACI%c3%93N%20PD-34%20JULIO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julio/COMPROBACI%c3%93N%20PD-93%20JUNIO,%20PD-08%20JULIO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julio/COMPROBACI%c3%93N%20PD-03,%20PD-85,%20PI-10%20JULIO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julio/COMPROBACI%c3%93N%20PD-15,%20PD-83,%20PI-24%20JULIO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julio/COMPROBACI%c3%93N%20PD-33%20JULIO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julio/COMPROBACI%c3%93N%20PD-92%20JUNIO,%20PD-07%20JULIO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julio/COMPROBACI%c3%93N%20PD-101%20JULIO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julio/COMPROBACI%c3%93N%20PD-115%20MAYO%20PD-86,%20PI-06%20JULIO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julio/Gastos%20de%20Representaci%c3%b3n%20Julio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julio/COMPROBACI%c3%93N%20PD-24%20JULIO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julio/COMPROBACI%c3%93N%20CH-4274%20JULIO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julio/COMPROBACI%c3%93N%20CH-4275%20JULIO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julio/COMPROBACI%c3%93N%20PD-05%20JULIO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julio/COMPROBACI%c3%93N%20PD-75%20MAYO,%20PD-89%20JULIO,%20PI-60%20JUNIO.pdf" TargetMode="External"/><Relationship Id="rId10" Type="http://schemas.openxmlformats.org/officeDocument/2006/relationships/hyperlink" Target="http://201.144.107.246/InfPubEstatal2/_SECRETAR%c3%8dA%20DE%20CULTURA/Art%c3%adculo%2084/Direcci%c3%b3n%20Administrativa/2019/INGRESOS%20Y%20EGRESOS/julio/COMPROBACI%c3%93N%20PD-28,%20PD-126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julio/COMPROBACI%c3%93N%20PD-59,%20PI-52%20JUNIO,%20PD-81%20JULIO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julio/COMPROBACI%c3%93N%20PD-04%20JULIO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julio/COMPROBACI%c3%93N%20PD-161%20JUNIO,%20PD-06%20JULIO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julio/COMPROBACI%c3%93N%20PD-52%20JUNIO,%20PD-58%20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2019</v>
      </c>
      <c r="B8" s="12">
        <v>43647</v>
      </c>
      <c r="C8" s="12">
        <v>43677</v>
      </c>
      <c r="D8" t="s">
        <v>90</v>
      </c>
      <c r="E8" s="9">
        <v>15</v>
      </c>
      <c r="F8" s="21" t="s">
        <v>221</v>
      </c>
      <c r="G8" s="21" t="s">
        <v>221</v>
      </c>
      <c r="H8" s="3" t="s">
        <v>222</v>
      </c>
      <c r="I8" s="7" t="s">
        <v>146</v>
      </c>
      <c r="J8" t="s">
        <v>128</v>
      </c>
      <c r="K8" t="s">
        <v>129</v>
      </c>
      <c r="L8" t="s">
        <v>101</v>
      </c>
      <c r="M8" s="8" t="s">
        <v>114</v>
      </c>
      <c r="N8" t="s">
        <v>103</v>
      </c>
      <c r="O8">
        <v>0</v>
      </c>
      <c r="P8" s="17">
        <v>0</v>
      </c>
      <c r="Q8" s="9" t="s">
        <v>161</v>
      </c>
      <c r="R8" s="9" t="s">
        <v>160</v>
      </c>
      <c r="S8" s="9" t="s">
        <v>160</v>
      </c>
      <c r="T8" s="9" t="s">
        <v>161</v>
      </c>
      <c r="U8" s="9" t="s">
        <v>158</v>
      </c>
      <c r="V8" s="9" t="s">
        <v>158</v>
      </c>
      <c r="W8" s="8" t="s">
        <v>114</v>
      </c>
      <c r="X8" s="12">
        <v>43639</v>
      </c>
      <c r="Y8" s="12">
        <v>43640</v>
      </c>
      <c r="Z8" s="16">
        <v>1</v>
      </c>
      <c r="AA8" s="13">
        <v>1472</v>
      </c>
      <c r="AB8" s="18">
        <v>0</v>
      </c>
      <c r="AC8" s="12">
        <v>43643</v>
      </c>
      <c r="AD8" s="16" t="s">
        <v>197</v>
      </c>
      <c r="AE8" s="19">
        <v>1</v>
      </c>
      <c r="AF8" s="16" t="s">
        <v>217</v>
      </c>
      <c r="AG8" s="9" t="s">
        <v>168</v>
      </c>
      <c r="AH8" s="12">
        <v>43707</v>
      </c>
      <c r="AI8" s="12">
        <v>43677</v>
      </c>
      <c r="AJ8" t="s">
        <v>169</v>
      </c>
    </row>
    <row r="9" spans="1:36" x14ac:dyDescent="0.25">
      <c r="A9" s="9">
        <v>2019</v>
      </c>
      <c r="B9" s="12">
        <v>43647</v>
      </c>
      <c r="C9" s="12">
        <v>43677</v>
      </c>
      <c r="D9" s="3" t="s">
        <v>90</v>
      </c>
      <c r="E9" s="22">
        <v>14</v>
      </c>
      <c r="F9" s="21" t="s">
        <v>223</v>
      </c>
      <c r="G9" s="21" t="s">
        <v>223</v>
      </c>
      <c r="H9" s="21" t="s">
        <v>224</v>
      </c>
      <c r="I9" s="7" t="s">
        <v>147</v>
      </c>
      <c r="J9" t="s">
        <v>130</v>
      </c>
      <c r="K9" t="s">
        <v>135</v>
      </c>
      <c r="L9" s="3" t="s">
        <v>101</v>
      </c>
      <c r="M9" s="8" t="s">
        <v>115</v>
      </c>
      <c r="N9" s="3" t="s">
        <v>103</v>
      </c>
      <c r="O9" s="3">
        <v>0</v>
      </c>
      <c r="P9" s="17">
        <v>0</v>
      </c>
      <c r="Q9" s="9" t="s">
        <v>161</v>
      </c>
      <c r="R9" s="9" t="s">
        <v>160</v>
      </c>
      <c r="S9" s="9" t="s">
        <v>160</v>
      </c>
      <c r="T9" s="9" t="s">
        <v>161</v>
      </c>
      <c r="U9" s="9" t="s">
        <v>160</v>
      </c>
      <c r="V9" s="9" t="s">
        <v>162</v>
      </c>
      <c r="W9" s="8" t="s">
        <v>115</v>
      </c>
      <c r="X9" s="12">
        <v>43637</v>
      </c>
      <c r="Y9" s="12">
        <v>43638</v>
      </c>
      <c r="Z9" s="16">
        <v>2</v>
      </c>
      <c r="AA9" s="13">
        <v>1376.02</v>
      </c>
      <c r="AB9" s="18">
        <v>0</v>
      </c>
      <c r="AC9" s="12">
        <v>43640</v>
      </c>
      <c r="AD9" s="16" t="s">
        <v>198</v>
      </c>
      <c r="AE9" s="19">
        <v>2</v>
      </c>
      <c r="AF9" s="16" t="s">
        <v>217</v>
      </c>
      <c r="AG9" s="9" t="s">
        <v>168</v>
      </c>
      <c r="AH9" s="12">
        <v>43707</v>
      </c>
      <c r="AI9" s="12">
        <v>43677</v>
      </c>
      <c r="AJ9" s="3" t="s">
        <v>169</v>
      </c>
    </row>
    <row r="10" spans="1:36" x14ac:dyDescent="0.25">
      <c r="A10" s="9">
        <v>2019</v>
      </c>
      <c r="B10" s="12">
        <v>43647</v>
      </c>
      <c r="C10" s="12">
        <v>43677</v>
      </c>
      <c r="D10" t="s">
        <v>91</v>
      </c>
      <c r="E10" s="23">
        <v>4</v>
      </c>
      <c r="F10" s="24" t="s">
        <v>225</v>
      </c>
      <c r="G10" s="24" t="s">
        <v>225</v>
      </c>
      <c r="H10" s="24" t="s">
        <v>226</v>
      </c>
      <c r="I10" s="7" t="s">
        <v>148</v>
      </c>
      <c r="J10" t="s">
        <v>136</v>
      </c>
      <c r="K10" t="s">
        <v>137</v>
      </c>
      <c r="L10" s="3" t="s">
        <v>101</v>
      </c>
      <c r="M10" s="8" t="s">
        <v>116</v>
      </c>
      <c r="N10" s="3" t="s">
        <v>103</v>
      </c>
      <c r="O10" s="3">
        <v>0</v>
      </c>
      <c r="P10" s="17">
        <v>0</v>
      </c>
      <c r="Q10" s="9" t="s">
        <v>161</v>
      </c>
      <c r="R10" s="9" t="s">
        <v>160</v>
      </c>
      <c r="S10" s="9" t="s">
        <v>160</v>
      </c>
      <c r="T10" s="9" t="s">
        <v>161</v>
      </c>
      <c r="U10" s="9" t="s">
        <v>158</v>
      </c>
      <c r="V10" s="9" t="s">
        <v>158</v>
      </c>
      <c r="W10" s="8" t="s">
        <v>116</v>
      </c>
      <c r="X10" s="12">
        <v>43649</v>
      </c>
      <c r="Y10" s="12">
        <v>43649</v>
      </c>
      <c r="Z10" s="16">
        <v>3</v>
      </c>
      <c r="AA10" s="13">
        <v>4500</v>
      </c>
      <c r="AB10" s="18">
        <v>1883.51</v>
      </c>
      <c r="AC10" s="12">
        <v>43650</v>
      </c>
      <c r="AD10" s="16" t="s">
        <v>199</v>
      </c>
      <c r="AE10" s="19">
        <v>3</v>
      </c>
      <c r="AF10" s="16" t="s">
        <v>217</v>
      </c>
      <c r="AG10" s="9" t="s">
        <v>168</v>
      </c>
      <c r="AH10" s="12">
        <v>43707</v>
      </c>
      <c r="AI10" s="12">
        <v>43677</v>
      </c>
      <c r="AJ10" s="3" t="s">
        <v>169</v>
      </c>
    </row>
    <row r="11" spans="1:36" x14ac:dyDescent="0.25">
      <c r="A11" s="9">
        <v>2019</v>
      </c>
      <c r="B11" s="12">
        <v>43647</v>
      </c>
      <c r="C11" s="12">
        <v>43677</v>
      </c>
      <c r="D11" s="3" t="s">
        <v>91</v>
      </c>
      <c r="E11" s="9">
        <v>13</v>
      </c>
      <c r="F11" t="s">
        <v>233</v>
      </c>
      <c r="G11" s="3" t="s">
        <v>233</v>
      </c>
      <c r="H11" s="28" t="s">
        <v>234</v>
      </c>
      <c r="I11" s="7" t="s">
        <v>149</v>
      </c>
      <c r="J11" t="s">
        <v>143</v>
      </c>
      <c r="K11" t="s">
        <v>144</v>
      </c>
      <c r="L11" s="3" t="s">
        <v>101</v>
      </c>
      <c r="M11" s="8" t="s">
        <v>117</v>
      </c>
      <c r="N11" s="3" t="s">
        <v>103</v>
      </c>
      <c r="O11" s="3">
        <v>0</v>
      </c>
      <c r="P11" s="17">
        <v>0</v>
      </c>
      <c r="Q11" s="9" t="s">
        <v>161</v>
      </c>
      <c r="R11" s="9" t="s">
        <v>160</v>
      </c>
      <c r="S11" s="9" t="s">
        <v>160</v>
      </c>
      <c r="T11" s="9" t="s">
        <v>161</v>
      </c>
      <c r="U11" s="11" t="s">
        <v>160</v>
      </c>
      <c r="V11" s="3" t="s">
        <v>163</v>
      </c>
      <c r="W11" s="10" t="s">
        <v>117</v>
      </c>
      <c r="X11" s="12">
        <v>43619</v>
      </c>
      <c r="Y11" s="12">
        <v>43624</v>
      </c>
      <c r="Z11" s="16">
        <v>4</v>
      </c>
      <c r="AA11" s="13">
        <v>6435.08</v>
      </c>
      <c r="AB11" s="18">
        <v>0</v>
      </c>
      <c r="AC11" s="12">
        <v>43629</v>
      </c>
      <c r="AD11" s="16" t="s">
        <v>200</v>
      </c>
      <c r="AE11" s="19">
        <v>4</v>
      </c>
      <c r="AF11" s="16" t="s">
        <v>217</v>
      </c>
      <c r="AG11" s="9" t="s">
        <v>168</v>
      </c>
      <c r="AH11" s="12">
        <v>43707</v>
      </c>
      <c r="AI11" s="12">
        <v>43677</v>
      </c>
      <c r="AJ11" t="s">
        <v>172</v>
      </c>
    </row>
    <row r="12" spans="1:36" x14ac:dyDescent="0.25">
      <c r="A12" s="9">
        <v>2019</v>
      </c>
      <c r="B12" s="12">
        <v>43647</v>
      </c>
      <c r="C12" s="12">
        <v>43677</v>
      </c>
      <c r="D12" s="3" t="s">
        <v>91</v>
      </c>
      <c r="E12" s="9">
        <v>13</v>
      </c>
      <c r="F12" s="3" t="s">
        <v>233</v>
      </c>
      <c r="G12" s="3" t="s">
        <v>233</v>
      </c>
      <c r="H12" t="s">
        <v>235</v>
      </c>
      <c r="I12" s="7" t="s">
        <v>150</v>
      </c>
      <c r="J12" t="s">
        <v>131</v>
      </c>
      <c r="K12" t="s">
        <v>138</v>
      </c>
      <c r="L12" s="3" t="s">
        <v>101</v>
      </c>
      <c r="M12" s="8" t="s">
        <v>118</v>
      </c>
      <c r="N12" s="3" t="s">
        <v>103</v>
      </c>
      <c r="O12" s="3">
        <v>0</v>
      </c>
      <c r="P12" s="17">
        <v>0</v>
      </c>
      <c r="Q12" s="9" t="s">
        <v>161</v>
      </c>
      <c r="R12" s="9" t="s">
        <v>160</v>
      </c>
      <c r="S12" s="9" t="s">
        <v>160</v>
      </c>
      <c r="T12" s="9" t="s">
        <v>161</v>
      </c>
      <c r="U12" s="11" t="s">
        <v>160</v>
      </c>
      <c r="V12" s="3" t="s">
        <v>163</v>
      </c>
      <c r="W12" s="8" t="s">
        <v>118</v>
      </c>
      <c r="X12" s="12">
        <v>43619</v>
      </c>
      <c r="Y12" s="12">
        <v>43624</v>
      </c>
      <c r="Z12" s="16">
        <v>5</v>
      </c>
      <c r="AA12" s="13">
        <v>624</v>
      </c>
      <c r="AB12" s="18">
        <v>0</v>
      </c>
      <c r="AC12" s="12">
        <v>43629</v>
      </c>
      <c r="AD12" s="16" t="s">
        <v>201</v>
      </c>
      <c r="AE12" s="19">
        <v>5</v>
      </c>
      <c r="AF12" s="16" t="s">
        <v>217</v>
      </c>
      <c r="AG12" s="9" t="s">
        <v>168</v>
      </c>
      <c r="AH12" s="12">
        <v>43707</v>
      </c>
      <c r="AI12" s="12">
        <v>43677</v>
      </c>
      <c r="AJ12" s="3" t="s">
        <v>169</v>
      </c>
    </row>
    <row r="13" spans="1:36" x14ac:dyDescent="0.25">
      <c r="A13" s="9">
        <v>2019</v>
      </c>
      <c r="B13" s="12">
        <v>43647</v>
      </c>
      <c r="C13" s="12">
        <v>43677</v>
      </c>
      <c r="D13" t="s">
        <v>90</v>
      </c>
      <c r="E13" s="25">
        <v>19</v>
      </c>
      <c r="F13" s="21" t="s">
        <v>227</v>
      </c>
      <c r="G13" s="21" t="s">
        <v>227</v>
      </c>
      <c r="H13" s="21" t="s">
        <v>228</v>
      </c>
      <c r="I13" s="7" t="s">
        <v>151</v>
      </c>
      <c r="J13" t="s">
        <v>145</v>
      </c>
      <c r="K13" t="s">
        <v>139</v>
      </c>
      <c r="L13" s="3" t="s">
        <v>101</v>
      </c>
      <c r="M13" s="8" t="s">
        <v>119</v>
      </c>
      <c r="N13" s="3" t="s">
        <v>103</v>
      </c>
      <c r="O13" s="3">
        <v>0</v>
      </c>
      <c r="P13" s="17">
        <v>0</v>
      </c>
      <c r="Q13" s="9" t="s">
        <v>161</v>
      </c>
      <c r="R13" s="9" t="s">
        <v>160</v>
      </c>
      <c r="S13" s="9" t="s">
        <v>160</v>
      </c>
      <c r="T13" s="9" t="s">
        <v>161</v>
      </c>
      <c r="U13" s="11" t="s">
        <v>158</v>
      </c>
      <c r="V13" s="9" t="s">
        <v>158</v>
      </c>
      <c r="W13" s="8" t="s">
        <v>119</v>
      </c>
      <c r="X13" s="12">
        <v>43639</v>
      </c>
      <c r="Y13" s="12">
        <v>43640</v>
      </c>
      <c r="Z13" s="16">
        <v>6</v>
      </c>
      <c r="AA13" s="13">
        <v>2084</v>
      </c>
      <c r="AB13" s="18">
        <v>0</v>
      </c>
      <c r="AC13" s="12">
        <v>43651</v>
      </c>
      <c r="AD13" s="16" t="s">
        <v>202</v>
      </c>
      <c r="AE13" s="19">
        <v>6</v>
      </c>
      <c r="AF13" s="16" t="s">
        <v>217</v>
      </c>
      <c r="AG13" s="9" t="s">
        <v>168</v>
      </c>
      <c r="AH13" s="12">
        <v>43707</v>
      </c>
      <c r="AI13" s="12">
        <v>43677</v>
      </c>
      <c r="AJ13" s="3" t="s">
        <v>169</v>
      </c>
    </row>
    <row r="14" spans="1:36" x14ac:dyDescent="0.25">
      <c r="A14" s="9">
        <v>2019</v>
      </c>
      <c r="B14" s="12">
        <v>43647</v>
      </c>
      <c r="C14" s="12">
        <v>43677</v>
      </c>
      <c r="D14" t="s">
        <v>91</v>
      </c>
      <c r="E14" s="9">
        <v>4</v>
      </c>
      <c r="F14" t="s">
        <v>225</v>
      </c>
      <c r="G14" s="29" t="s">
        <v>225</v>
      </c>
      <c r="H14" t="s">
        <v>236</v>
      </c>
      <c r="I14" s="7" t="s">
        <v>152</v>
      </c>
      <c r="J14" t="s">
        <v>132</v>
      </c>
      <c r="K14" t="s">
        <v>140</v>
      </c>
      <c r="L14" s="3" t="s">
        <v>101</v>
      </c>
      <c r="M14" s="8" t="s">
        <v>120</v>
      </c>
      <c r="N14" s="3" t="s">
        <v>103</v>
      </c>
      <c r="O14" s="3">
        <v>0</v>
      </c>
      <c r="P14" s="17">
        <v>0</v>
      </c>
      <c r="Q14" s="9" t="s">
        <v>161</v>
      </c>
      <c r="R14" s="9" t="s">
        <v>160</v>
      </c>
      <c r="S14" s="9" t="s">
        <v>160</v>
      </c>
      <c r="T14" s="9" t="s">
        <v>161</v>
      </c>
      <c r="U14" s="11" t="s">
        <v>160</v>
      </c>
      <c r="V14" s="9" t="s">
        <v>165</v>
      </c>
      <c r="W14" s="10" t="s">
        <v>164</v>
      </c>
      <c r="X14" s="12">
        <v>43655</v>
      </c>
      <c r="Y14" s="12">
        <v>43655</v>
      </c>
      <c r="Z14" s="16">
        <v>7</v>
      </c>
      <c r="AA14" s="13">
        <v>750</v>
      </c>
      <c r="AB14" s="18">
        <v>159.28</v>
      </c>
      <c r="AC14" s="12">
        <v>43657</v>
      </c>
      <c r="AD14" s="16" t="s">
        <v>203</v>
      </c>
      <c r="AE14" s="19">
        <v>7</v>
      </c>
      <c r="AF14" s="16" t="s">
        <v>217</v>
      </c>
      <c r="AG14" s="9" t="s">
        <v>168</v>
      </c>
      <c r="AH14" s="12">
        <v>43707</v>
      </c>
      <c r="AI14" s="12">
        <v>43677</v>
      </c>
      <c r="AJ14" t="s">
        <v>174</v>
      </c>
    </row>
    <row r="15" spans="1:36" x14ac:dyDescent="0.25">
      <c r="A15" s="9">
        <v>2019</v>
      </c>
      <c r="B15" s="12">
        <v>43647</v>
      </c>
      <c r="C15" s="12">
        <v>43677</v>
      </c>
      <c r="D15" s="3" t="s">
        <v>91</v>
      </c>
      <c r="E15" s="9">
        <v>5</v>
      </c>
      <c r="F15" s="3" t="s">
        <v>225</v>
      </c>
      <c r="G15" s="29" t="s">
        <v>225</v>
      </c>
      <c r="H15" s="3" t="s">
        <v>236</v>
      </c>
      <c r="I15" s="7" t="s">
        <v>152</v>
      </c>
      <c r="J15" t="s">
        <v>132</v>
      </c>
      <c r="K15" t="s">
        <v>140</v>
      </c>
      <c r="L15" s="3" t="s">
        <v>101</v>
      </c>
      <c r="M15" s="8" t="s">
        <v>121</v>
      </c>
      <c r="N15" s="3" t="s">
        <v>103</v>
      </c>
      <c r="O15" s="3">
        <v>0</v>
      </c>
      <c r="P15" s="17">
        <v>0</v>
      </c>
      <c r="Q15" s="9" t="s">
        <v>161</v>
      </c>
      <c r="R15" s="9" t="s">
        <v>160</v>
      </c>
      <c r="S15" s="9" t="s">
        <v>160</v>
      </c>
      <c r="T15" s="9" t="s">
        <v>161</v>
      </c>
      <c r="U15" s="11" t="s">
        <v>160</v>
      </c>
      <c r="V15" s="3" t="s">
        <v>166</v>
      </c>
      <c r="W15" s="10" t="s">
        <v>121</v>
      </c>
      <c r="X15" s="12">
        <v>43654</v>
      </c>
      <c r="Y15" s="12">
        <v>43654</v>
      </c>
      <c r="Z15" s="16">
        <v>8</v>
      </c>
      <c r="AA15" s="13">
        <v>1200</v>
      </c>
      <c r="AB15" s="18">
        <v>75.099999999999994</v>
      </c>
      <c r="AC15" s="12">
        <v>43657</v>
      </c>
      <c r="AD15" s="16" t="s">
        <v>204</v>
      </c>
      <c r="AE15" s="19">
        <v>8</v>
      </c>
      <c r="AF15" s="16" t="s">
        <v>217</v>
      </c>
      <c r="AG15" s="9" t="s">
        <v>168</v>
      </c>
      <c r="AH15" s="12">
        <v>43707</v>
      </c>
      <c r="AI15" s="12">
        <v>43677</v>
      </c>
      <c r="AJ15" s="3" t="s">
        <v>173</v>
      </c>
    </row>
    <row r="16" spans="1:36" x14ac:dyDescent="0.25">
      <c r="A16" s="9">
        <v>2019</v>
      </c>
      <c r="B16" s="12">
        <v>43647</v>
      </c>
      <c r="C16" s="12">
        <v>43677</v>
      </c>
      <c r="D16" s="3" t="s">
        <v>91</v>
      </c>
      <c r="E16" s="25">
        <v>8</v>
      </c>
      <c r="F16" s="21" t="s">
        <v>229</v>
      </c>
      <c r="G16" s="21" t="s">
        <v>229</v>
      </c>
      <c r="H16" s="21" t="s">
        <v>230</v>
      </c>
      <c r="I16" s="7" t="s">
        <v>153</v>
      </c>
      <c r="J16" t="s">
        <v>133</v>
      </c>
      <c r="K16" t="s">
        <v>143</v>
      </c>
      <c r="L16" s="3" t="s">
        <v>101</v>
      </c>
      <c r="M16" s="8" t="s">
        <v>122</v>
      </c>
      <c r="N16" s="3" t="s">
        <v>103</v>
      </c>
      <c r="O16" s="3">
        <v>0</v>
      </c>
      <c r="P16" s="17">
        <v>0</v>
      </c>
      <c r="Q16" s="9" t="s">
        <v>161</v>
      </c>
      <c r="R16" s="9" t="s">
        <v>160</v>
      </c>
      <c r="S16" s="9" t="s">
        <v>160</v>
      </c>
      <c r="T16" s="9" t="s">
        <v>161</v>
      </c>
      <c r="U16" s="11" t="s">
        <v>158</v>
      </c>
      <c r="V16" s="11" t="s">
        <v>158</v>
      </c>
      <c r="W16" s="8" t="s">
        <v>122</v>
      </c>
      <c r="X16" s="12">
        <v>43639</v>
      </c>
      <c r="Y16" s="12">
        <v>43640</v>
      </c>
      <c r="Z16" s="16">
        <v>9</v>
      </c>
      <c r="AA16" s="13">
        <v>5964.21</v>
      </c>
      <c r="AB16" s="18">
        <v>0</v>
      </c>
      <c r="AC16" s="12">
        <v>43642</v>
      </c>
      <c r="AD16" s="16" t="s">
        <v>205</v>
      </c>
      <c r="AE16" s="19">
        <v>9</v>
      </c>
      <c r="AF16" s="16" t="s">
        <v>217</v>
      </c>
      <c r="AG16" s="9" t="s">
        <v>168</v>
      </c>
      <c r="AH16" s="12">
        <v>43707</v>
      </c>
      <c r="AI16" s="12">
        <v>43677</v>
      </c>
      <c r="AJ16" s="3" t="s">
        <v>169</v>
      </c>
    </row>
    <row r="17" spans="1:36" x14ac:dyDescent="0.25">
      <c r="A17" s="9">
        <v>2019</v>
      </c>
      <c r="B17" s="12">
        <v>43647</v>
      </c>
      <c r="C17" s="12">
        <v>43677</v>
      </c>
      <c r="D17" s="3" t="s">
        <v>91</v>
      </c>
      <c r="E17" s="25">
        <v>8</v>
      </c>
      <c r="F17" s="21" t="s">
        <v>229</v>
      </c>
      <c r="G17" s="21" t="s">
        <v>229</v>
      </c>
      <c r="H17" s="21" t="s">
        <v>230</v>
      </c>
      <c r="I17" s="7" t="s">
        <v>154</v>
      </c>
      <c r="J17" t="s">
        <v>133</v>
      </c>
      <c r="K17" t="s">
        <v>143</v>
      </c>
      <c r="L17" s="3" t="s">
        <v>101</v>
      </c>
      <c r="M17" s="8" t="s">
        <v>123</v>
      </c>
      <c r="N17" s="3" t="s">
        <v>103</v>
      </c>
      <c r="O17" s="3">
        <v>0</v>
      </c>
      <c r="P17" s="17">
        <v>0</v>
      </c>
      <c r="Q17" s="9" t="s">
        <v>161</v>
      </c>
      <c r="R17" s="9" t="s">
        <v>160</v>
      </c>
      <c r="S17" s="9" t="s">
        <v>160</v>
      </c>
      <c r="T17" s="9" t="s">
        <v>161</v>
      </c>
      <c r="U17" s="11" t="s">
        <v>158</v>
      </c>
      <c r="V17" s="11" t="s">
        <v>158</v>
      </c>
      <c r="W17" s="8" t="s">
        <v>123</v>
      </c>
      <c r="X17" s="12">
        <v>43658</v>
      </c>
      <c r="Y17" s="12">
        <v>43658</v>
      </c>
      <c r="Z17" s="16">
        <v>10</v>
      </c>
      <c r="AA17" s="13">
        <v>4390.1000000000004</v>
      </c>
      <c r="AB17" s="18">
        <v>0</v>
      </c>
      <c r="AC17" s="12">
        <v>43662</v>
      </c>
      <c r="AD17" s="16" t="s">
        <v>206</v>
      </c>
      <c r="AE17" s="19">
        <v>10</v>
      </c>
      <c r="AF17" s="16" t="s">
        <v>217</v>
      </c>
      <c r="AG17" s="9" t="s">
        <v>168</v>
      </c>
      <c r="AH17" s="12">
        <v>43707</v>
      </c>
      <c r="AI17" s="12">
        <v>43677</v>
      </c>
      <c r="AJ17" s="3" t="s">
        <v>169</v>
      </c>
    </row>
    <row r="18" spans="1:36" x14ac:dyDescent="0.25">
      <c r="A18" s="9">
        <v>2019</v>
      </c>
      <c r="B18" s="12">
        <v>43647</v>
      </c>
      <c r="C18" s="12">
        <v>43677</v>
      </c>
      <c r="D18" t="s">
        <v>90</v>
      </c>
      <c r="E18" s="25">
        <v>19</v>
      </c>
      <c r="F18" s="21" t="s">
        <v>227</v>
      </c>
      <c r="G18" s="21" t="s">
        <v>227</v>
      </c>
      <c r="H18" s="21" t="s">
        <v>228</v>
      </c>
      <c r="I18" s="7" t="s">
        <v>155</v>
      </c>
      <c r="J18" t="s">
        <v>145</v>
      </c>
      <c r="K18" t="s">
        <v>139</v>
      </c>
      <c r="L18" s="3" t="s">
        <v>101</v>
      </c>
      <c r="M18" s="8" t="s">
        <v>124</v>
      </c>
      <c r="N18" s="3" t="s">
        <v>103</v>
      </c>
      <c r="O18" s="3">
        <v>0</v>
      </c>
      <c r="P18" s="17">
        <v>0</v>
      </c>
      <c r="Q18" s="9" t="s">
        <v>161</v>
      </c>
      <c r="R18" s="9" t="s">
        <v>160</v>
      </c>
      <c r="S18" s="9" t="s">
        <v>160</v>
      </c>
      <c r="T18" s="9" t="s">
        <v>161</v>
      </c>
      <c r="U18" s="11" t="s">
        <v>158</v>
      </c>
      <c r="V18" s="11" t="s">
        <v>158</v>
      </c>
      <c r="W18" s="8" t="s">
        <v>124</v>
      </c>
      <c r="X18" s="12">
        <v>43626</v>
      </c>
      <c r="Y18" s="12">
        <v>43628</v>
      </c>
      <c r="Z18" s="16">
        <v>11</v>
      </c>
      <c r="AA18" s="13">
        <v>846</v>
      </c>
      <c r="AB18" s="18">
        <v>0</v>
      </c>
      <c r="AC18" s="12">
        <v>43658</v>
      </c>
      <c r="AD18" s="16" t="s">
        <v>207</v>
      </c>
      <c r="AE18" s="19">
        <v>11</v>
      </c>
      <c r="AF18" s="16" t="s">
        <v>217</v>
      </c>
      <c r="AG18" s="9" t="s">
        <v>168</v>
      </c>
      <c r="AH18" s="12">
        <v>43707</v>
      </c>
      <c r="AI18" s="12">
        <v>43677</v>
      </c>
      <c r="AJ18" s="3" t="s">
        <v>169</v>
      </c>
    </row>
    <row r="19" spans="1:36" x14ac:dyDescent="0.25">
      <c r="A19" s="9">
        <v>2019</v>
      </c>
      <c r="B19" s="12">
        <v>43647</v>
      </c>
      <c r="C19" s="12">
        <v>43677</v>
      </c>
      <c r="D19" s="3" t="s">
        <v>90</v>
      </c>
      <c r="E19" s="22">
        <v>14</v>
      </c>
      <c r="F19" s="21" t="s">
        <v>223</v>
      </c>
      <c r="G19" s="21" t="s">
        <v>223</v>
      </c>
      <c r="H19" s="21" t="s">
        <v>224</v>
      </c>
      <c r="I19" s="7" t="s">
        <v>147</v>
      </c>
      <c r="J19" t="s">
        <v>130</v>
      </c>
      <c r="K19" t="s">
        <v>141</v>
      </c>
      <c r="L19" s="3" t="s">
        <v>101</v>
      </c>
      <c r="M19" s="8" t="s">
        <v>125</v>
      </c>
      <c r="N19" s="3" t="s">
        <v>103</v>
      </c>
      <c r="O19" s="3">
        <v>0</v>
      </c>
      <c r="P19" s="17">
        <v>0</v>
      </c>
      <c r="Q19" s="9" t="s">
        <v>161</v>
      </c>
      <c r="R19" s="9" t="s">
        <v>160</v>
      </c>
      <c r="S19" s="9" t="s">
        <v>160</v>
      </c>
      <c r="T19" s="9" t="s">
        <v>161</v>
      </c>
      <c r="U19" s="11" t="s">
        <v>160</v>
      </c>
      <c r="V19" s="11" t="s">
        <v>160</v>
      </c>
      <c r="W19" s="8" t="s">
        <v>125</v>
      </c>
      <c r="X19" s="12">
        <v>43629</v>
      </c>
      <c r="Y19" s="12">
        <v>43631</v>
      </c>
      <c r="Z19" s="16">
        <v>12</v>
      </c>
      <c r="AA19" s="13">
        <v>2078.77</v>
      </c>
      <c r="AB19" s="18">
        <v>0</v>
      </c>
      <c r="AC19" s="12">
        <v>43628</v>
      </c>
      <c r="AD19" s="16" t="s">
        <v>208</v>
      </c>
      <c r="AE19" s="19">
        <v>12</v>
      </c>
      <c r="AF19" s="16" t="s">
        <v>217</v>
      </c>
      <c r="AG19" s="9" t="s">
        <v>168</v>
      </c>
      <c r="AH19" s="12">
        <v>43707</v>
      </c>
      <c r="AI19" s="12">
        <v>43677</v>
      </c>
      <c r="AJ19" s="3" t="s">
        <v>169</v>
      </c>
    </row>
    <row r="20" spans="1:36" x14ac:dyDescent="0.25">
      <c r="A20" s="9">
        <v>2019</v>
      </c>
      <c r="B20" s="12">
        <v>43647</v>
      </c>
      <c r="C20" s="12">
        <v>43677</v>
      </c>
      <c r="D20" s="3" t="s">
        <v>90</v>
      </c>
      <c r="E20" s="22">
        <v>14</v>
      </c>
      <c r="F20" s="21" t="s">
        <v>223</v>
      </c>
      <c r="G20" s="21" t="s">
        <v>223</v>
      </c>
      <c r="H20" s="21" t="s">
        <v>224</v>
      </c>
      <c r="I20" s="7" t="s">
        <v>156</v>
      </c>
      <c r="J20" t="s">
        <v>130</v>
      </c>
      <c r="K20" t="s">
        <v>141</v>
      </c>
      <c r="L20" s="3" t="s">
        <v>101</v>
      </c>
      <c r="M20" s="8" t="s">
        <v>126</v>
      </c>
      <c r="N20" s="3" t="s">
        <v>103</v>
      </c>
      <c r="O20" s="3">
        <v>0</v>
      </c>
      <c r="P20" s="17">
        <v>0</v>
      </c>
      <c r="Q20" s="9" t="s">
        <v>161</v>
      </c>
      <c r="R20" s="9" t="s">
        <v>160</v>
      </c>
      <c r="S20" s="9" t="s">
        <v>160</v>
      </c>
      <c r="T20" s="9" t="s">
        <v>161</v>
      </c>
      <c r="U20" s="11" t="s">
        <v>160</v>
      </c>
      <c r="V20" s="11" t="s">
        <v>159</v>
      </c>
      <c r="W20" s="8" t="s">
        <v>126</v>
      </c>
      <c r="X20" s="12">
        <v>43635</v>
      </c>
      <c r="Y20" s="12">
        <v>43635</v>
      </c>
      <c r="Z20" s="16">
        <v>13</v>
      </c>
      <c r="AA20" s="13">
        <v>1035</v>
      </c>
      <c r="AB20" s="18">
        <v>0</v>
      </c>
      <c r="AC20" s="12">
        <v>43666</v>
      </c>
      <c r="AD20" s="16" t="s">
        <v>209</v>
      </c>
      <c r="AE20" s="19">
        <v>13</v>
      </c>
      <c r="AF20" s="16" t="s">
        <v>217</v>
      </c>
      <c r="AG20" s="9" t="s">
        <v>168</v>
      </c>
      <c r="AH20" s="12">
        <v>43707</v>
      </c>
      <c r="AI20" s="12">
        <v>43677</v>
      </c>
      <c r="AJ20" s="3" t="s">
        <v>169</v>
      </c>
    </row>
    <row r="21" spans="1:36" x14ac:dyDescent="0.25">
      <c r="A21" s="9">
        <v>2019</v>
      </c>
      <c r="B21" s="12">
        <v>43647</v>
      </c>
      <c r="C21" s="12">
        <v>43677</v>
      </c>
      <c r="D21" s="3" t="s">
        <v>90</v>
      </c>
      <c r="E21" s="9">
        <v>14</v>
      </c>
      <c r="F21" t="s">
        <v>223</v>
      </c>
      <c r="G21" t="s">
        <v>223</v>
      </c>
      <c r="H21" t="s">
        <v>237</v>
      </c>
      <c r="I21" s="7" t="s">
        <v>157</v>
      </c>
      <c r="J21" t="s">
        <v>134</v>
      </c>
      <c r="K21" t="s">
        <v>142</v>
      </c>
      <c r="L21" s="3" t="s">
        <v>101</v>
      </c>
      <c r="M21" s="8" t="s">
        <v>127</v>
      </c>
      <c r="N21" s="3" t="s">
        <v>103</v>
      </c>
      <c r="O21" s="3">
        <v>0</v>
      </c>
      <c r="P21" s="17">
        <v>0</v>
      </c>
      <c r="Q21" s="9" t="s">
        <v>161</v>
      </c>
      <c r="R21" s="9" t="s">
        <v>160</v>
      </c>
      <c r="S21" s="9" t="s">
        <v>160</v>
      </c>
      <c r="T21" s="9" t="s">
        <v>161</v>
      </c>
      <c r="U21" s="11" t="s">
        <v>160</v>
      </c>
      <c r="V21" s="9" t="s">
        <v>167</v>
      </c>
      <c r="W21" s="10" t="s">
        <v>127</v>
      </c>
      <c r="X21" s="12">
        <v>43628</v>
      </c>
      <c r="Y21" s="12">
        <v>43628</v>
      </c>
      <c r="Z21" s="16">
        <v>14</v>
      </c>
      <c r="AA21" s="13">
        <v>5372.55</v>
      </c>
      <c r="AB21" s="18">
        <v>0</v>
      </c>
      <c r="AC21" s="12">
        <v>43635</v>
      </c>
      <c r="AD21" s="16" t="s">
        <v>210</v>
      </c>
      <c r="AE21" s="19">
        <v>14</v>
      </c>
      <c r="AF21" s="16" t="s">
        <v>217</v>
      </c>
      <c r="AG21" s="9" t="s">
        <v>168</v>
      </c>
      <c r="AH21" s="12">
        <v>43707</v>
      </c>
      <c r="AI21" s="12">
        <v>43677</v>
      </c>
      <c r="AJ21" s="3" t="s">
        <v>169</v>
      </c>
    </row>
    <row r="22" spans="1:36" x14ac:dyDescent="0.25">
      <c r="A22" s="9">
        <v>2019</v>
      </c>
      <c r="B22" s="12">
        <v>43647</v>
      </c>
      <c r="C22" s="12">
        <v>43677</v>
      </c>
      <c r="D22" t="s">
        <v>91</v>
      </c>
      <c r="E22" s="25">
        <v>8</v>
      </c>
      <c r="F22" s="21" t="s">
        <v>229</v>
      </c>
      <c r="G22" s="21" t="s">
        <v>229</v>
      </c>
      <c r="H22" s="21" t="s">
        <v>222</v>
      </c>
      <c r="I22" s="15" t="s">
        <v>176</v>
      </c>
      <c r="J22" t="s">
        <v>177</v>
      </c>
      <c r="K22" t="s">
        <v>178</v>
      </c>
      <c r="L22" t="s">
        <v>101</v>
      </c>
      <c r="M22" s="14" t="s">
        <v>175</v>
      </c>
      <c r="N22" s="3" t="s">
        <v>103</v>
      </c>
      <c r="O22" s="3">
        <v>0</v>
      </c>
      <c r="P22" s="17">
        <v>0</v>
      </c>
      <c r="Q22" s="9" t="s">
        <v>161</v>
      </c>
      <c r="R22" s="9" t="s">
        <v>160</v>
      </c>
      <c r="S22" s="9" t="s">
        <v>160</v>
      </c>
      <c r="T22" s="9" t="s">
        <v>161</v>
      </c>
      <c r="U22" s="11" t="s">
        <v>190</v>
      </c>
      <c r="V22" s="9" t="s">
        <v>190</v>
      </c>
      <c r="W22" s="14" t="s">
        <v>175</v>
      </c>
      <c r="X22" s="12">
        <v>43561</v>
      </c>
      <c r="Y22" s="12">
        <v>43563</v>
      </c>
      <c r="Z22" s="16">
        <v>15</v>
      </c>
      <c r="AA22" s="13">
        <v>7300</v>
      </c>
      <c r="AB22" s="18">
        <v>5611</v>
      </c>
      <c r="AC22" s="12">
        <v>43599</v>
      </c>
      <c r="AD22" s="16" t="s">
        <v>211</v>
      </c>
      <c r="AE22" s="19">
        <v>15</v>
      </c>
      <c r="AF22" s="16" t="s">
        <v>217</v>
      </c>
      <c r="AG22" s="9" t="s">
        <v>168</v>
      </c>
      <c r="AH22" s="12">
        <v>43707</v>
      </c>
      <c r="AI22" s="12">
        <v>43677</v>
      </c>
      <c r="AJ22" t="s">
        <v>191</v>
      </c>
    </row>
    <row r="23" spans="1:36" x14ac:dyDescent="0.25">
      <c r="A23" s="9">
        <v>2019</v>
      </c>
      <c r="B23" s="12">
        <v>43647</v>
      </c>
      <c r="C23" s="12">
        <v>43677</v>
      </c>
      <c r="D23" t="s">
        <v>90</v>
      </c>
      <c r="E23" s="26">
        <v>17</v>
      </c>
      <c r="F23" s="27" t="s">
        <v>231</v>
      </c>
      <c r="G23" s="27" t="s">
        <v>231</v>
      </c>
      <c r="H23" s="27" t="s">
        <v>232</v>
      </c>
      <c r="I23" s="15" t="s">
        <v>180</v>
      </c>
      <c r="J23" t="s">
        <v>181</v>
      </c>
      <c r="K23" t="s">
        <v>182</v>
      </c>
      <c r="L23" t="s">
        <v>101</v>
      </c>
      <c r="M23" s="14" t="s">
        <v>179</v>
      </c>
      <c r="N23" s="3" t="s">
        <v>103</v>
      </c>
      <c r="O23" s="3">
        <v>0</v>
      </c>
      <c r="P23" s="17">
        <v>0</v>
      </c>
      <c r="Q23" s="9" t="s">
        <v>161</v>
      </c>
      <c r="R23" s="9" t="s">
        <v>160</v>
      </c>
      <c r="S23" s="9" t="s">
        <v>160</v>
      </c>
      <c r="T23" s="9" t="s">
        <v>161</v>
      </c>
      <c r="U23" s="11" t="s">
        <v>192</v>
      </c>
      <c r="V23" s="11" t="s">
        <v>192</v>
      </c>
      <c r="W23" s="14" t="s">
        <v>179</v>
      </c>
      <c r="X23" s="12">
        <v>43608</v>
      </c>
      <c r="Y23" s="12">
        <v>43609</v>
      </c>
      <c r="Z23" s="16">
        <v>16</v>
      </c>
      <c r="AA23" s="13">
        <v>3800</v>
      </c>
      <c r="AB23" s="18">
        <v>2841</v>
      </c>
      <c r="AC23" s="12">
        <v>43612</v>
      </c>
      <c r="AD23" s="16" t="s">
        <v>212</v>
      </c>
      <c r="AE23" s="19">
        <v>16</v>
      </c>
      <c r="AF23" s="16" t="s">
        <v>217</v>
      </c>
      <c r="AG23" s="9" t="s">
        <v>168</v>
      </c>
      <c r="AH23" s="12">
        <v>43707</v>
      </c>
      <c r="AI23" s="12">
        <v>43677</v>
      </c>
      <c r="AJ23" s="3" t="s">
        <v>169</v>
      </c>
    </row>
    <row r="24" spans="1:36" x14ac:dyDescent="0.25">
      <c r="A24" s="9">
        <v>2019</v>
      </c>
      <c r="B24" s="12">
        <v>43647</v>
      </c>
      <c r="C24" s="12">
        <v>43677</v>
      </c>
      <c r="D24" t="s">
        <v>91</v>
      </c>
      <c r="E24" s="9">
        <v>7</v>
      </c>
      <c r="F24" s="21" t="s">
        <v>238</v>
      </c>
      <c r="G24" s="21" t="s">
        <v>238</v>
      </c>
      <c r="H24" s="21" t="s">
        <v>239</v>
      </c>
      <c r="I24" s="15" t="s">
        <v>184</v>
      </c>
      <c r="J24" t="s">
        <v>185</v>
      </c>
      <c r="K24" t="s">
        <v>186</v>
      </c>
      <c r="L24" t="s">
        <v>101</v>
      </c>
      <c r="M24" s="10" t="s">
        <v>183</v>
      </c>
      <c r="N24" s="3" t="s">
        <v>103</v>
      </c>
      <c r="O24" s="3">
        <v>0</v>
      </c>
      <c r="P24" s="17">
        <v>0</v>
      </c>
      <c r="Q24" s="9" t="s">
        <v>161</v>
      </c>
      <c r="R24" s="9" t="s">
        <v>160</v>
      </c>
      <c r="S24" s="9" t="s">
        <v>160</v>
      </c>
      <c r="T24" s="9" t="s">
        <v>161</v>
      </c>
      <c r="U24" s="11" t="s">
        <v>160</v>
      </c>
      <c r="V24" s="11" t="s">
        <v>193</v>
      </c>
      <c r="W24" s="10" t="s">
        <v>183</v>
      </c>
      <c r="X24" s="12">
        <v>43635</v>
      </c>
      <c r="Y24" s="12">
        <v>43635</v>
      </c>
      <c r="Z24" s="16">
        <v>17</v>
      </c>
      <c r="AA24" s="13">
        <v>1100</v>
      </c>
      <c r="AB24" s="18">
        <v>0</v>
      </c>
      <c r="AC24" s="12">
        <v>43636</v>
      </c>
      <c r="AD24" s="16" t="s">
        <v>213</v>
      </c>
      <c r="AE24" s="19">
        <v>17</v>
      </c>
      <c r="AF24" s="16" t="s">
        <v>217</v>
      </c>
      <c r="AG24" s="9" t="s">
        <v>168</v>
      </c>
      <c r="AH24" s="12">
        <v>43707</v>
      </c>
      <c r="AI24" s="12">
        <v>43677</v>
      </c>
      <c r="AJ24" s="3" t="s">
        <v>169</v>
      </c>
    </row>
    <row r="25" spans="1:36" x14ac:dyDescent="0.25">
      <c r="A25" s="9">
        <v>2019</v>
      </c>
      <c r="B25" s="12">
        <v>43647</v>
      </c>
      <c r="C25" s="12">
        <v>43677</v>
      </c>
      <c r="D25" s="3" t="s">
        <v>91</v>
      </c>
      <c r="E25" s="9">
        <v>4</v>
      </c>
      <c r="F25" s="3" t="s">
        <v>225</v>
      </c>
      <c r="G25" s="29" t="s">
        <v>225</v>
      </c>
      <c r="H25" s="3" t="s">
        <v>236</v>
      </c>
      <c r="I25" s="15" t="s">
        <v>152</v>
      </c>
      <c r="J25" t="s">
        <v>132</v>
      </c>
      <c r="K25" t="s">
        <v>140</v>
      </c>
      <c r="L25" t="s">
        <v>101</v>
      </c>
      <c r="M25" t="s">
        <v>187</v>
      </c>
      <c r="N25" s="3" t="s">
        <v>103</v>
      </c>
      <c r="O25" s="3">
        <v>0</v>
      </c>
      <c r="P25" s="17">
        <v>0</v>
      </c>
      <c r="Q25" s="9" t="s">
        <v>161</v>
      </c>
      <c r="R25" s="9" t="s">
        <v>160</v>
      </c>
      <c r="S25" s="9" t="s">
        <v>160</v>
      </c>
      <c r="T25" s="9" t="s">
        <v>161</v>
      </c>
      <c r="U25" s="11" t="s">
        <v>160</v>
      </c>
      <c r="V25" s="11" t="s">
        <v>193</v>
      </c>
      <c r="W25" t="s">
        <v>187</v>
      </c>
      <c r="X25" s="12">
        <v>43632</v>
      </c>
      <c r="Y25" s="12">
        <v>43632</v>
      </c>
      <c r="Z25" s="16">
        <v>18</v>
      </c>
      <c r="AA25" s="13">
        <v>300</v>
      </c>
      <c r="AB25" s="18">
        <v>0</v>
      </c>
      <c r="AC25" s="12">
        <v>43636</v>
      </c>
      <c r="AD25" s="16" t="s">
        <v>214</v>
      </c>
      <c r="AE25" s="19">
        <v>18</v>
      </c>
      <c r="AF25" s="16" t="s">
        <v>217</v>
      </c>
      <c r="AG25" s="9" t="s">
        <v>168</v>
      </c>
      <c r="AH25" s="12">
        <v>43707</v>
      </c>
      <c r="AI25" s="12">
        <v>43677</v>
      </c>
      <c r="AJ25" s="3" t="s">
        <v>169</v>
      </c>
    </row>
    <row r="26" spans="1:36" x14ac:dyDescent="0.25">
      <c r="A26" s="9">
        <v>2019</v>
      </c>
      <c r="B26" s="12">
        <v>43647</v>
      </c>
      <c r="C26" s="12">
        <v>43677</v>
      </c>
      <c r="D26" t="s">
        <v>90</v>
      </c>
      <c r="E26" s="25">
        <v>19</v>
      </c>
      <c r="F26" s="21" t="s">
        <v>227</v>
      </c>
      <c r="G26" s="21" t="s">
        <v>227</v>
      </c>
      <c r="H26" s="21" t="s">
        <v>228</v>
      </c>
      <c r="I26" s="15" t="s">
        <v>152</v>
      </c>
      <c r="J26" t="s">
        <v>188</v>
      </c>
      <c r="K26" t="s">
        <v>189</v>
      </c>
      <c r="L26" s="3" t="s">
        <v>101</v>
      </c>
      <c r="M26" s="3" t="s">
        <v>194</v>
      </c>
      <c r="N26" s="3" t="s">
        <v>103</v>
      </c>
      <c r="O26" s="3">
        <v>0</v>
      </c>
      <c r="P26" s="17">
        <v>0</v>
      </c>
      <c r="Q26" s="9" t="s">
        <v>161</v>
      </c>
      <c r="R26" s="9" t="s">
        <v>160</v>
      </c>
      <c r="S26" s="9" t="s">
        <v>160</v>
      </c>
      <c r="T26" s="9" t="s">
        <v>161</v>
      </c>
      <c r="U26" s="11" t="s">
        <v>160</v>
      </c>
      <c r="V26" s="3" t="s">
        <v>195</v>
      </c>
      <c r="W26" t="s">
        <v>194</v>
      </c>
      <c r="X26" s="12">
        <v>43634</v>
      </c>
      <c r="Y26" s="12">
        <v>43635</v>
      </c>
      <c r="Z26" s="16">
        <v>19</v>
      </c>
      <c r="AA26" s="13">
        <v>4500</v>
      </c>
      <c r="AB26" s="18">
        <v>2111.15</v>
      </c>
      <c r="AC26" s="12">
        <v>43642</v>
      </c>
      <c r="AD26" s="16" t="s">
        <v>215</v>
      </c>
      <c r="AE26" s="19">
        <v>19</v>
      </c>
      <c r="AF26" s="16" t="s">
        <v>217</v>
      </c>
      <c r="AG26" s="9" t="s">
        <v>168</v>
      </c>
      <c r="AH26" s="12">
        <v>43707</v>
      </c>
      <c r="AI26" s="12">
        <v>43677</v>
      </c>
      <c r="AJ26" t="s">
        <v>196</v>
      </c>
    </row>
    <row r="27" spans="1:36" x14ac:dyDescent="0.25">
      <c r="A27" s="9">
        <v>2019</v>
      </c>
      <c r="B27" s="12">
        <v>43647</v>
      </c>
      <c r="C27" s="12">
        <v>43677</v>
      </c>
      <c r="D27" s="3" t="s">
        <v>90</v>
      </c>
      <c r="E27" s="9">
        <v>19</v>
      </c>
      <c r="F27" s="20" t="s">
        <v>220</v>
      </c>
      <c r="G27" s="20" t="s">
        <v>220</v>
      </c>
      <c r="H27" s="20" t="s">
        <v>220</v>
      </c>
      <c r="I27" s="20" t="s">
        <v>220</v>
      </c>
      <c r="J27" s="20" t="s">
        <v>220</v>
      </c>
      <c r="K27" s="20" t="s">
        <v>220</v>
      </c>
      <c r="L27" s="3" t="s">
        <v>102</v>
      </c>
      <c r="M27" s="20" t="s">
        <v>220</v>
      </c>
      <c r="N27" s="3" t="s">
        <v>103</v>
      </c>
      <c r="O27">
        <v>0</v>
      </c>
      <c r="P27" s="17">
        <v>0</v>
      </c>
      <c r="Q27" s="9" t="s">
        <v>220</v>
      </c>
      <c r="R27" s="9" t="s">
        <v>220</v>
      </c>
      <c r="S27" s="9" t="s">
        <v>220</v>
      </c>
      <c r="T27" s="9" t="s">
        <v>220</v>
      </c>
      <c r="U27" s="9" t="s">
        <v>220</v>
      </c>
      <c r="V27" s="9" t="s">
        <v>220</v>
      </c>
      <c r="W27" s="9" t="s">
        <v>220</v>
      </c>
      <c r="X27" s="12">
        <v>43677</v>
      </c>
      <c r="Y27" s="12">
        <v>43677</v>
      </c>
      <c r="Z27" s="16">
        <v>20</v>
      </c>
      <c r="AA27" s="17">
        <v>0</v>
      </c>
      <c r="AB27" s="18">
        <v>0</v>
      </c>
      <c r="AC27" s="12">
        <v>43677</v>
      </c>
      <c r="AD27" s="16" t="s">
        <v>216</v>
      </c>
      <c r="AE27" s="19">
        <v>20</v>
      </c>
      <c r="AF27" s="16" t="s">
        <v>218</v>
      </c>
      <c r="AG27" s="9" t="s">
        <v>168</v>
      </c>
      <c r="AH27" s="12">
        <v>43707</v>
      </c>
      <c r="AI27" s="12">
        <v>43677</v>
      </c>
      <c r="AJ27" s="3" t="s">
        <v>169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0">
      <formula1>Hidden_211</formula1>
    </dataValidation>
    <dataValidation type="list" allowBlank="1" showErrorMessage="1" sqref="D8:D160">
      <formula1>Hidden_13</formula1>
    </dataValidation>
    <dataValidation type="list" allowBlank="1" showErrorMessage="1" sqref="N8:N160">
      <formula1>Hidden_313</formula1>
    </dataValidation>
  </dataValidations>
  <hyperlinks>
    <hyperlink ref="Z8" location="Tabla_549575!A4" display="Tabla_549575!A4"/>
    <hyperlink ref="Z9" location="Tabla_549575!A5" display="Tabla_549575!A5"/>
    <hyperlink ref="Z10" location="Tabla_549575!A6" display="Tabla_549575!A6"/>
    <hyperlink ref="Z11" location="Tabla_549575!A8" display="Tabla_549575!A8"/>
    <hyperlink ref="Z12" location="Tabla_549575!A10" display="Tabla_549575!A10"/>
    <hyperlink ref="Z13" location="Tabla_549575!A11" display="Tabla_549575!A11"/>
    <hyperlink ref="Z14" location="Tabla_549575!A12" display="Tabla_549575!A12"/>
    <hyperlink ref="Z15" location="Tabla_549575!A14" display="Tabla_549575!A14"/>
    <hyperlink ref="Z16" location="Tabla_549575!A16" display="Tabla_549575!A16"/>
    <hyperlink ref="Z17" location="Tabla_549575!A18" display="Tabla_549575!A18"/>
    <hyperlink ref="Z18" location="Tabla_549575!A20" display="Tabla_549575!A20"/>
    <hyperlink ref="Z19" location="Tabla_549575!A21" display="Tabla_549575!A21"/>
    <hyperlink ref="Z20" location="Tabla_549575!A23" display="Tabla_549575!A23"/>
    <hyperlink ref="Z21" location="Tabla_549575!A24" display="Tabla_549575!A24"/>
    <hyperlink ref="Z22" location="Tabla_549575!A26" display="Tabla_549575!A26"/>
    <hyperlink ref="Z23" location="Tabla_549575!A28" display="Tabla_549575!A28"/>
    <hyperlink ref="Z24" location="Tabla_549575!A29" display="Tabla_549575!A29"/>
    <hyperlink ref="Z25" location="Tabla_549575!A31" display="Tabla_549575!A31"/>
    <hyperlink ref="Z26" location="Tabla_549575!A32" display="Tabla_549575!A32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E19" location="Tabla_549576!A15" display="Tabla_549576!A15"/>
    <hyperlink ref="AE20" location="Tabla_549576!A16" display="Tabla_549576!A16"/>
    <hyperlink ref="AE21" location="Tabla_549576!A17" display="Tabla_549576!A17"/>
    <hyperlink ref="AE22" location="Tabla_549576!A18" display="Tabla_549576!A18"/>
    <hyperlink ref="AE23" location="Tabla_549576!A19" display="Tabla_549576!A19"/>
    <hyperlink ref="AE24" location="Tabla_549576!A20" display="Tabla_549576!A20"/>
    <hyperlink ref="AE25" location="Tabla_549576!A21" display="Tabla_549576!A21"/>
    <hyperlink ref="AE26" location="Tabla_549576!A22" display="Tabla_549576!A22"/>
    <hyperlink ref="AE27" location="Tabla_549576!A23" display="Tabla_549576!A23"/>
    <hyperlink ref="AF8" r:id="rId21"/>
    <hyperlink ref="AF27" r:id="rId22"/>
    <hyperlink ref="Z27" location="Tabla_549575!A34" display="Tabla_549575!A34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3751</v>
      </c>
      <c r="C4" t="s">
        <v>171</v>
      </c>
      <c r="D4" s="13">
        <v>1472</v>
      </c>
    </row>
    <row r="5" spans="1:4" x14ac:dyDescent="0.25">
      <c r="A5" s="9">
        <v>2</v>
      </c>
      <c r="B5" s="9">
        <v>3752</v>
      </c>
      <c r="C5" t="s">
        <v>170</v>
      </c>
      <c r="D5" s="13">
        <v>1376.02</v>
      </c>
    </row>
    <row r="6" spans="1:4" x14ac:dyDescent="0.25">
      <c r="A6" s="9">
        <v>3</v>
      </c>
      <c r="B6" s="9">
        <v>3751</v>
      </c>
      <c r="C6" s="3" t="s">
        <v>171</v>
      </c>
      <c r="D6" s="13">
        <v>792.01</v>
      </c>
    </row>
    <row r="7" spans="1:4" x14ac:dyDescent="0.25">
      <c r="A7" s="9">
        <v>3</v>
      </c>
      <c r="B7" s="9">
        <v>3752</v>
      </c>
      <c r="C7" s="3" t="s">
        <v>170</v>
      </c>
      <c r="D7" s="13">
        <v>1824.48</v>
      </c>
    </row>
    <row r="8" spans="1:4" x14ac:dyDescent="0.25">
      <c r="A8" s="9">
        <v>4</v>
      </c>
      <c r="B8" s="9">
        <v>3751</v>
      </c>
      <c r="C8" s="3" t="s">
        <v>171</v>
      </c>
      <c r="D8" s="13">
        <v>2224</v>
      </c>
    </row>
    <row r="9" spans="1:4" x14ac:dyDescent="0.25">
      <c r="A9" s="9">
        <v>4</v>
      </c>
      <c r="B9" s="9">
        <v>3752</v>
      </c>
      <c r="C9" s="3" t="s">
        <v>170</v>
      </c>
      <c r="D9" s="13">
        <v>4211.08</v>
      </c>
    </row>
    <row r="10" spans="1:4" x14ac:dyDescent="0.25">
      <c r="A10" s="9">
        <v>5</v>
      </c>
      <c r="B10" s="9">
        <v>3751</v>
      </c>
      <c r="C10" s="3" t="s">
        <v>171</v>
      </c>
      <c r="D10" s="13">
        <v>624</v>
      </c>
    </row>
    <row r="11" spans="1:4" x14ac:dyDescent="0.25">
      <c r="A11" s="9">
        <v>6</v>
      </c>
      <c r="B11" s="9">
        <v>3751</v>
      </c>
      <c r="C11" s="3" t="s">
        <v>171</v>
      </c>
      <c r="D11" s="13">
        <v>2084</v>
      </c>
    </row>
    <row r="12" spans="1:4" x14ac:dyDescent="0.25">
      <c r="A12" s="9">
        <v>7</v>
      </c>
      <c r="B12" s="9">
        <v>3751</v>
      </c>
      <c r="C12" s="3" t="s">
        <v>171</v>
      </c>
      <c r="D12" s="13">
        <v>170.52</v>
      </c>
    </row>
    <row r="13" spans="1:4" x14ac:dyDescent="0.25">
      <c r="A13" s="9">
        <v>7</v>
      </c>
      <c r="B13" s="9">
        <v>3752</v>
      </c>
      <c r="C13" s="3" t="s">
        <v>170</v>
      </c>
      <c r="D13" s="13">
        <v>420.2</v>
      </c>
    </row>
    <row r="14" spans="1:4" x14ac:dyDescent="0.25">
      <c r="A14" s="9">
        <v>8</v>
      </c>
      <c r="B14" s="9">
        <v>3751</v>
      </c>
      <c r="C14" s="3" t="s">
        <v>171</v>
      </c>
      <c r="D14" s="13">
        <v>430</v>
      </c>
    </row>
    <row r="15" spans="1:4" x14ac:dyDescent="0.25">
      <c r="A15" s="9">
        <v>8</v>
      </c>
      <c r="B15" s="9">
        <v>3752</v>
      </c>
      <c r="C15" s="3" t="s">
        <v>170</v>
      </c>
      <c r="D15" s="13">
        <v>694.9</v>
      </c>
    </row>
    <row r="16" spans="1:4" x14ac:dyDescent="0.25">
      <c r="A16" s="9">
        <v>9</v>
      </c>
      <c r="B16" s="9">
        <v>3751</v>
      </c>
      <c r="C16" s="3" t="s">
        <v>171</v>
      </c>
      <c r="D16" s="13">
        <v>1906</v>
      </c>
    </row>
    <row r="17" spans="1:4" x14ac:dyDescent="0.25">
      <c r="A17" s="9">
        <v>9</v>
      </c>
      <c r="B17" s="9">
        <v>3752</v>
      </c>
      <c r="C17" s="3" t="s">
        <v>170</v>
      </c>
      <c r="D17" s="13">
        <v>4058.21</v>
      </c>
    </row>
    <row r="18" spans="1:4" x14ac:dyDescent="0.25">
      <c r="A18" s="9">
        <v>10</v>
      </c>
      <c r="B18" s="9">
        <v>3751</v>
      </c>
      <c r="C18" s="3" t="s">
        <v>171</v>
      </c>
      <c r="D18" s="13">
        <v>881.51</v>
      </c>
    </row>
    <row r="19" spans="1:4" x14ac:dyDescent="0.25">
      <c r="A19" s="9">
        <v>10</v>
      </c>
      <c r="B19" s="9">
        <v>3752</v>
      </c>
      <c r="C19" s="3" t="s">
        <v>170</v>
      </c>
      <c r="D19" s="13">
        <v>3508.69</v>
      </c>
    </row>
    <row r="20" spans="1:4" x14ac:dyDescent="0.25">
      <c r="A20" s="9">
        <v>11</v>
      </c>
      <c r="B20" s="9">
        <v>3751</v>
      </c>
      <c r="C20" s="3" t="s">
        <v>171</v>
      </c>
      <c r="D20" s="13">
        <v>846</v>
      </c>
    </row>
    <row r="21" spans="1:4" x14ac:dyDescent="0.25">
      <c r="A21" s="9">
        <v>12</v>
      </c>
      <c r="B21" s="9">
        <v>3751</v>
      </c>
      <c r="C21" s="3" t="s">
        <v>171</v>
      </c>
      <c r="D21" s="13">
        <v>535</v>
      </c>
    </row>
    <row r="22" spans="1:4" x14ac:dyDescent="0.25">
      <c r="A22" s="9">
        <v>12</v>
      </c>
      <c r="B22" s="9">
        <v>3752</v>
      </c>
      <c r="C22" s="3" t="s">
        <v>170</v>
      </c>
      <c r="D22" s="13">
        <v>1543.77</v>
      </c>
    </row>
    <row r="23" spans="1:4" x14ac:dyDescent="0.25">
      <c r="A23" s="9">
        <v>13</v>
      </c>
      <c r="B23" s="9">
        <v>3752</v>
      </c>
      <c r="C23" s="3" t="s">
        <v>170</v>
      </c>
      <c r="D23" s="13">
        <v>1035</v>
      </c>
    </row>
    <row r="24" spans="1:4" x14ac:dyDescent="0.25">
      <c r="A24" s="9">
        <v>14</v>
      </c>
      <c r="B24" s="9">
        <v>3751</v>
      </c>
      <c r="C24" s="3" t="s">
        <v>171</v>
      </c>
      <c r="D24" s="13">
        <v>1700</v>
      </c>
    </row>
    <row r="25" spans="1:4" x14ac:dyDescent="0.25">
      <c r="A25" s="9">
        <v>14</v>
      </c>
      <c r="B25" s="9">
        <v>3752</v>
      </c>
      <c r="C25" s="3" t="s">
        <v>170</v>
      </c>
      <c r="D25" s="13">
        <v>3672.55</v>
      </c>
    </row>
    <row r="26" spans="1:4" x14ac:dyDescent="0.25">
      <c r="A26" s="9">
        <v>15</v>
      </c>
      <c r="B26" s="9">
        <v>3751</v>
      </c>
      <c r="C26" s="3" t="s">
        <v>171</v>
      </c>
      <c r="D26" s="13">
        <v>1059</v>
      </c>
    </row>
    <row r="27" spans="1:4" x14ac:dyDescent="0.25">
      <c r="A27" s="9">
        <v>15</v>
      </c>
      <c r="B27" s="9">
        <v>3752</v>
      </c>
      <c r="C27" s="3" t="s">
        <v>170</v>
      </c>
      <c r="D27" s="13">
        <v>630</v>
      </c>
    </row>
    <row r="28" spans="1:4" x14ac:dyDescent="0.25">
      <c r="A28" s="9">
        <v>16</v>
      </c>
      <c r="B28" s="9">
        <v>3752</v>
      </c>
      <c r="C28" s="3" t="s">
        <v>170</v>
      </c>
      <c r="D28" s="13">
        <v>959</v>
      </c>
    </row>
    <row r="29" spans="1:4" x14ac:dyDescent="0.25">
      <c r="A29" s="9">
        <v>17</v>
      </c>
      <c r="B29" s="9">
        <v>3751</v>
      </c>
      <c r="C29" s="3" t="s">
        <v>171</v>
      </c>
      <c r="D29" s="13">
        <v>300</v>
      </c>
    </row>
    <row r="30" spans="1:4" x14ac:dyDescent="0.25">
      <c r="A30" s="9">
        <v>17</v>
      </c>
      <c r="B30" s="9">
        <v>3752</v>
      </c>
      <c r="C30" s="3" t="s">
        <v>170</v>
      </c>
      <c r="D30" s="13">
        <v>800</v>
      </c>
    </row>
    <row r="31" spans="1:4" x14ac:dyDescent="0.25">
      <c r="A31" s="9">
        <v>18</v>
      </c>
      <c r="B31" s="9">
        <v>3751</v>
      </c>
      <c r="C31" s="3" t="s">
        <v>171</v>
      </c>
      <c r="D31" s="13">
        <v>300</v>
      </c>
    </row>
    <row r="32" spans="1:4" x14ac:dyDescent="0.25">
      <c r="A32" s="9">
        <v>19</v>
      </c>
      <c r="B32" s="9">
        <v>3751</v>
      </c>
      <c r="C32" s="3" t="s">
        <v>171</v>
      </c>
      <c r="D32" s="13">
        <v>640.29999999999995</v>
      </c>
    </row>
    <row r="33" spans="1:4" x14ac:dyDescent="0.25">
      <c r="A33" s="9">
        <v>19</v>
      </c>
      <c r="B33" s="9">
        <v>3752</v>
      </c>
      <c r="C33" s="3" t="s">
        <v>170</v>
      </c>
      <c r="D33" s="13">
        <v>1748.55</v>
      </c>
    </row>
    <row r="34" spans="1:4" x14ac:dyDescent="0.25">
      <c r="A34" s="9">
        <v>20</v>
      </c>
      <c r="B34" s="9">
        <v>3851</v>
      </c>
      <c r="C34" s="3" t="s">
        <v>219</v>
      </c>
      <c r="D34" s="1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16" t="s">
        <v>197</v>
      </c>
    </row>
    <row r="5" spans="1:2" x14ac:dyDescent="0.25">
      <c r="A5" s="9">
        <v>2</v>
      </c>
      <c r="B5" s="16" t="s">
        <v>198</v>
      </c>
    </row>
    <row r="6" spans="1:2" x14ac:dyDescent="0.25">
      <c r="A6" s="9">
        <v>3</v>
      </c>
      <c r="B6" s="16" t="s">
        <v>199</v>
      </c>
    </row>
    <row r="7" spans="1:2" x14ac:dyDescent="0.25">
      <c r="A7" s="9">
        <v>4</v>
      </c>
      <c r="B7" s="16" t="s">
        <v>200</v>
      </c>
    </row>
    <row r="8" spans="1:2" x14ac:dyDescent="0.25">
      <c r="A8" s="9">
        <v>5</v>
      </c>
      <c r="B8" s="16" t="s">
        <v>201</v>
      </c>
    </row>
    <row r="9" spans="1:2" x14ac:dyDescent="0.25">
      <c r="A9" s="9">
        <v>6</v>
      </c>
      <c r="B9" s="16" t="s">
        <v>202</v>
      </c>
    </row>
    <row r="10" spans="1:2" x14ac:dyDescent="0.25">
      <c r="A10" s="9">
        <v>7</v>
      </c>
      <c r="B10" s="16" t="s">
        <v>203</v>
      </c>
    </row>
    <row r="11" spans="1:2" x14ac:dyDescent="0.25">
      <c r="A11" s="9">
        <v>8</v>
      </c>
      <c r="B11" s="16" t="s">
        <v>204</v>
      </c>
    </row>
    <row r="12" spans="1:2" x14ac:dyDescent="0.25">
      <c r="A12" s="9">
        <v>9</v>
      </c>
      <c r="B12" s="16" t="s">
        <v>205</v>
      </c>
    </row>
    <row r="13" spans="1:2" x14ac:dyDescent="0.25">
      <c r="A13" s="9">
        <v>10</v>
      </c>
      <c r="B13" s="16" t="s">
        <v>206</v>
      </c>
    </row>
    <row r="14" spans="1:2" x14ac:dyDescent="0.25">
      <c r="A14" s="9">
        <v>11</v>
      </c>
      <c r="B14" s="16" t="s">
        <v>207</v>
      </c>
    </row>
    <row r="15" spans="1:2" x14ac:dyDescent="0.25">
      <c r="A15" s="9">
        <v>12</v>
      </c>
      <c r="B15" s="16" t="s">
        <v>208</v>
      </c>
    </row>
    <row r="16" spans="1:2" x14ac:dyDescent="0.25">
      <c r="A16" s="9">
        <v>13</v>
      </c>
      <c r="B16" s="16" t="s">
        <v>209</v>
      </c>
    </row>
    <row r="17" spans="1:2" x14ac:dyDescent="0.25">
      <c r="A17" s="9">
        <v>14</v>
      </c>
      <c r="B17" s="16" t="s">
        <v>210</v>
      </c>
    </row>
    <row r="18" spans="1:2" x14ac:dyDescent="0.25">
      <c r="A18" s="9">
        <v>15</v>
      </c>
      <c r="B18" s="16" t="s">
        <v>211</v>
      </c>
    </row>
    <row r="19" spans="1:2" x14ac:dyDescent="0.25">
      <c r="A19" s="9">
        <v>16</v>
      </c>
      <c r="B19" s="16" t="s">
        <v>212</v>
      </c>
    </row>
    <row r="20" spans="1:2" x14ac:dyDescent="0.25">
      <c r="A20" s="9">
        <v>17</v>
      </c>
      <c r="B20" s="16" t="s">
        <v>213</v>
      </c>
    </row>
    <row r="21" spans="1:2" x14ac:dyDescent="0.25">
      <c r="A21" s="9">
        <v>18</v>
      </c>
      <c r="B21" s="16" t="s">
        <v>214</v>
      </c>
    </row>
    <row r="22" spans="1:2" x14ac:dyDescent="0.25">
      <c r="A22" s="9">
        <v>19</v>
      </c>
      <c r="B22" s="16" t="s">
        <v>215</v>
      </c>
    </row>
    <row r="23" spans="1:2" x14ac:dyDescent="0.25">
      <c r="A23" s="9">
        <v>20</v>
      </c>
      <c r="B23" s="16" t="s">
        <v>216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2019-08-09T18:45:42Z</dcterms:modified>
</cp:coreProperties>
</file>