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19\AGENDA\3 MARZ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<sst xmlns="http://schemas.openxmlformats.org/spreadsheetml/2006/main" count="258" uniqueCount="119">
  <si>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</si>
  <si>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</si>
  <si>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</si>
  <si>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</si>
  <si>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</si>
  <si>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</si>
  <si>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</si>
  <si>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</si>
  <si>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</si>
  <si>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</si>
  <si>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</si>
  <si>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</si>
  <si>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</si>
  <si>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</si>
  <si>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</si>
  <si>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</si>
  <si>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</si>
  <si>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</si>
  <si>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</si>
  <si>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</si>
  <si>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</si>
  <si>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</si>
  <si>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</si>
  <si>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</si>
  <si>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</si>
  <si>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</si>
  <si>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</si>
  <si>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</si>
  <si>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</si>
  <si>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</si>
  <si>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</si>
  <si>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</si>
  <si>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</si>
  <si>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</si>
  <si>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</si>
  <si>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</si>
  <si>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</si>
  <si>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</si>
  <si>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</si>
  <si>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</si>
  <si>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</si>
  <si>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</si>
  <si>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</si>
  <si>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</si>
  <si>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</si>
  <si>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Lic. Alberto Elias Sanchez</t>
  </si>
  <si>
    <t>Secretario de SEDESORE</t>
  </si>
  <si>
    <t>Seguimiento a temas de Gabinete</t>
  </si>
  <si>
    <t>Sedesore</t>
  </si>
  <si>
    <t>Directores de area del Invies</t>
  </si>
  <si>
    <t>Seguimiento a programas de vivienda</t>
  </si>
  <si>
    <t>Invies</t>
  </si>
  <si>
    <t>Lic. Aldo Emmanuel Torres Villa</t>
  </si>
  <si>
    <t>Titular de la Secretaria Tecnica del Gabinete</t>
  </si>
  <si>
    <t>Ciudad Satelite</t>
  </si>
  <si>
    <t>Sedeco</t>
  </si>
  <si>
    <t>Dr. Juan Manuel Carreras Lopez</t>
  </si>
  <si>
    <t>Gobernador Constitucional del Estado</t>
  </si>
  <si>
    <t>Palacio de gobierno</t>
  </si>
  <si>
    <t>Programas de vivienda</t>
  </si>
  <si>
    <t>C. Sandra Ericka Martinez Cantu</t>
  </si>
  <si>
    <t>dd</t>
  </si>
  <si>
    <t>bjnh</t>
  </si>
  <si>
    <t>Entrega de carta de liberacion del Fracc. Terremoto</t>
  </si>
  <si>
    <t>uiuk</t>
  </si>
  <si>
    <t>Evento de entrega de reconocimiento a la "Mujer Potosina del Año"</t>
  </si>
  <si>
    <t>Teatro de la Paz</t>
  </si>
  <si>
    <t>Arq. Patricia Rodriguez Alvarez</t>
  </si>
  <si>
    <t>Directora de Desarrollo Urbano y Catastro</t>
  </si>
  <si>
    <t>Unidad Admva</t>
  </si>
  <si>
    <t>Revision a los Programas de vivienda</t>
  </si>
  <si>
    <t>Programa Municipios 2019</t>
  </si>
  <si>
    <t>Lic. Florisela Hernandez Chavez</t>
  </si>
  <si>
    <t>Presidenta Municipal de Alaquines, S.L.P.</t>
  </si>
  <si>
    <t>Programa de vivienda</t>
  </si>
  <si>
    <t>Revision y seguimiento a los programas</t>
  </si>
  <si>
    <t>Lic. Josue Alonso</t>
  </si>
  <si>
    <t>Operador</t>
  </si>
  <si>
    <t>Lic. Manuel Algara Cossio</t>
  </si>
  <si>
    <t>Director General de Planeacion y Presupuesto de la Secretaria de Finanzas</t>
  </si>
  <si>
    <t>Ciudad Satelite y presupuesto</t>
  </si>
  <si>
    <t>Lic. Gonzalo Hdernandez Licona</t>
  </si>
  <si>
    <t>Secretario Ejecutivo del CONEVAL</t>
  </si>
  <si>
    <t>Palacio de Gobierno</t>
  </si>
  <si>
    <t>Presentacion</t>
  </si>
  <si>
    <t>Ing. Javier Cordova</t>
  </si>
  <si>
    <t>Presidente de la CANADEVI</t>
  </si>
  <si>
    <t xml:space="preserve">Rueda de prensa </t>
  </si>
  <si>
    <t>Canadevi</t>
  </si>
  <si>
    <t>Lic. Federico Garza</t>
  </si>
  <si>
    <t>Expedientes Fracc. La Mision</t>
  </si>
  <si>
    <t>Mtra. Esperanza Pital Larrañaga</t>
  </si>
  <si>
    <t>Coordinadora General de Analisis de Vivienda</t>
  </si>
  <si>
    <t>Seguimiento a poligonos urbanos</t>
  </si>
  <si>
    <t>Ciudad de Mexico</t>
  </si>
  <si>
    <t>Seguimiento presupuesto y Ciudad Satelite</t>
  </si>
  <si>
    <t>Finanzas</t>
  </si>
  <si>
    <t>Ceremonia de inicio de colecta de la Cruz Roja 2019</t>
  </si>
  <si>
    <t>Centro Universal de la Salud</t>
  </si>
  <si>
    <t>Lic. Eric Frias Garcia</t>
  </si>
  <si>
    <t>Director General de Giras y Eventos</t>
  </si>
  <si>
    <t>Centro de Convenciones</t>
  </si>
  <si>
    <t>Reunión Nacional CONOREVI</t>
  </si>
  <si>
    <t>C. Juan Lopez Blanco</t>
  </si>
  <si>
    <t>Presidente Municipal de Villa de Guadalupe, S.L.P.</t>
  </si>
  <si>
    <t>invies</t>
  </si>
  <si>
    <t>Profr. Raul Camacho Muñoz</t>
  </si>
  <si>
    <t>Director de Comunicación Social del Estado</t>
  </si>
  <si>
    <t>Rueda de prensa XXXIV Reunión Nacional del CONOREVI</t>
  </si>
  <si>
    <t>Inauguracion de la XXXIV Reunión Nacional del CONOREVI</t>
  </si>
  <si>
    <t>Arq. Roman Meyer Falcon y Dr. Juan Manuel Carreras Lopez</t>
  </si>
  <si>
    <t>Secretario de la Sedatu y Gobernador Constitucional del Estado</t>
  </si>
  <si>
    <t>Arq. Oswaldo Sierra Villajuana</t>
  </si>
  <si>
    <t>Presidente Nacional del CONOREVI</t>
  </si>
  <si>
    <t>27 Reunión Ordinaria del CONOREVI</t>
  </si>
  <si>
    <t>Salon San Francisco del Hotel Conrad</t>
  </si>
  <si>
    <t>Inauguracion de la 32 Feria de la Vivienda</t>
  </si>
  <si>
    <t>Soriana paseo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</si>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</sst>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3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zoomScaleNormal="100" workbookViewId="0">
      <pane ySplit="6" topLeftCell="A8" activePane="bottomLeft" state="frozen"/>
      <selection activeCell="E2" sqref="E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30.7109375" bestFit="1" customWidth="1"/>
    <col min="5" max="5" width="55.42578125" customWidth="1"/>
    <col min="6" max="6" width="67.85546875" customWidth="1"/>
    <col min="7" max="7" width="35.7109375" customWidth="1"/>
    <col min="8" max="8" width="18.85546875" customWidth="1"/>
    <col min="9" max="9" width="14.7109375" customWidth="1"/>
    <col min="10" max="10" width="13" customWidth="1"/>
    <col min="11" max="11" width="33.5703125" customWidth="1"/>
    <col min="12" max="12" width="20.7109375" customWidth="1"/>
    <col min="13" max="13" width="20.85546875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41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2">
        <v>2019</v>
      </c>
      <c r="B8" s="13">
        <v>43525</v>
      </c>
      <c r="C8" s="13">
        <v>43555</v>
      </c>
      <c r="D8" s="2" t="s">
        <v>43</v>
      </c>
      <c r="E8" s="4" t="s">
        <v>45</v>
      </c>
      <c r="F8" s="4" t="s">
        <v>46</v>
      </c>
      <c r="G8" s="4" t="s">
        <v>47</v>
      </c>
      <c r="H8" s="4" t="s">
        <v>48</v>
      </c>
      <c r="I8" s="9">
        <v>43528</v>
      </c>
      <c r="J8" s="10">
        <v>0.41666666666666669</v>
      </c>
      <c r="K8" s="11" t="s">
        <v>44</v>
      </c>
      <c r="L8" s="9">
        <v>43566</v>
      </c>
      <c r="M8" s="9">
        <v>43566</v>
      </c>
      <c r="N8" s="11" t="s">
        <v>118</v>
      </c>
    </row>
    <row r="9" spans="1:14" x14ac:dyDescent="0.25">
      <c r="A9" s="12">
        <v>2019</v>
      </c>
      <c r="B9" s="13">
        <v>43525</v>
      </c>
      <c r="C9" s="13">
        <v>43555</v>
      </c>
      <c r="D9" s="14" t="s">
        <v>43</v>
      </c>
      <c r="E9" s="4" t="s">
        <v>49</v>
      </c>
      <c r="F9" s="4" t="s">
        <v>49</v>
      </c>
      <c r="G9" s="4" t="s">
        <v>50</v>
      </c>
      <c r="H9" s="4" t="s">
        <v>51</v>
      </c>
      <c r="I9" s="9">
        <v>43528</v>
      </c>
      <c r="J9" s="10">
        <v>0.54166666666666663</v>
      </c>
      <c r="K9" s="11" t="s">
        <v>44</v>
      </c>
      <c r="L9" s="9">
        <v>43566</v>
      </c>
      <c r="M9" s="9">
        <v>43566</v>
      </c>
      <c r="N9" s="11" t="s">
        <v>118</v>
      </c>
    </row>
    <row r="10" spans="1:14" x14ac:dyDescent="0.25">
      <c r="A10" s="12">
        <v>2019</v>
      </c>
      <c r="B10" s="13">
        <v>43525</v>
      </c>
      <c r="C10" s="13">
        <v>43555</v>
      </c>
      <c r="D10" s="14" t="s">
        <v>43</v>
      </c>
      <c r="E10" s="5" t="s">
        <v>52</v>
      </c>
      <c r="F10" s="5" t="s">
        <v>53</v>
      </c>
      <c r="G10" s="5" t="s">
        <v>54</v>
      </c>
      <c r="H10" s="4" t="s">
        <v>55</v>
      </c>
      <c r="I10" s="9">
        <v>43559</v>
      </c>
      <c r="J10" s="10">
        <v>0.85416666666666663</v>
      </c>
      <c r="K10" s="11" t="s">
        <v>44</v>
      </c>
      <c r="L10" s="9">
        <v>43566</v>
      </c>
      <c r="M10" s="9">
        <v>43566</v>
      </c>
      <c r="N10" s="11" t="s">
        <v>118</v>
      </c>
    </row>
    <row r="11" spans="1:14" ht="16.5" customHeight="1" x14ac:dyDescent="0.25">
      <c r="A11" s="12">
        <v>2019</v>
      </c>
      <c r="B11" s="13">
        <v>43525</v>
      </c>
      <c r="C11" s="13">
        <v>43555</v>
      </c>
      <c r="D11" s="14" t="s">
        <v>43</v>
      </c>
      <c r="E11" s="4" t="s">
        <v>56</v>
      </c>
      <c r="F11" s="4" t="s">
        <v>57</v>
      </c>
      <c r="G11" s="4" t="s">
        <v>54</v>
      </c>
      <c r="H11" s="4" t="s">
        <v>58</v>
      </c>
      <c r="I11" s="9">
        <v>43529</v>
      </c>
      <c r="J11" s="10">
        <v>0.41666666666666669</v>
      </c>
      <c r="K11" s="11" t="s">
        <v>44</v>
      </c>
      <c r="L11" s="9">
        <v>43566</v>
      </c>
      <c r="M11" s="9">
        <v>43566</v>
      </c>
      <c r="N11" s="11" t="s">
        <v>118</v>
      </c>
    </row>
    <row r="12" spans="1:14" x14ac:dyDescent="0.25">
      <c r="A12" s="12">
        <v>2019</v>
      </c>
      <c r="B12" s="13">
        <v>43525</v>
      </c>
      <c r="C12" s="13">
        <v>43555</v>
      </c>
      <c r="D12" s="14" t="s">
        <v>43</v>
      </c>
      <c r="E12" s="4" t="s">
        <v>45</v>
      </c>
      <c r="F12" s="4" t="s">
        <v>46</v>
      </c>
      <c r="G12" s="4" t="s">
        <v>59</v>
      </c>
      <c r="H12" s="4" t="s">
        <v>48</v>
      </c>
      <c r="I12" s="9">
        <v>43530</v>
      </c>
      <c r="J12" s="10">
        <v>0.75</v>
      </c>
      <c r="K12" s="11" t="s">
        <v>44</v>
      </c>
      <c r="L12" s="9">
        <v>43566</v>
      </c>
      <c r="M12" s="9">
        <v>43566</v>
      </c>
      <c r="N12" s="11" t="s">
        <v>118</v>
      </c>
    </row>
    <row r="13" spans="1:14" ht="29.25" x14ac:dyDescent="0.25">
      <c r="A13" s="12">
        <v>2019</v>
      </c>
      <c r="B13" s="13">
        <v>43525</v>
      </c>
      <c r="C13" s="13">
        <v>43555</v>
      </c>
      <c r="D13" s="2" t="s">
        <v>42</v>
      </c>
      <c r="E13" s="4" t="s">
        <v>60</v>
      </c>
      <c r="F13" s="4" t="s">
        <v>42</v>
      </c>
      <c r="G13" s="4" t="s">
        <v>63</v>
      </c>
      <c r="H13" s="4" t="s">
        <v>51</v>
      </c>
      <c r="I13" s="9">
        <v>43532</v>
      </c>
      <c r="J13" s="10">
        <v>0.375</v>
      </c>
      <c r="K13" s="11" t="s">
        <v>44</v>
      </c>
      <c r="L13" s="9">
        <v>43566</v>
      </c>
      <c r="M13" s="9">
        <v>43566</v>
      </c>
      <c r="N13" s="11" t="s">
        <v>118</v>
      </c>
    </row>
    <row r="14" spans="1:14" ht="29.25" x14ac:dyDescent="0.25">
      <c r="A14" s="12">
        <v>2019</v>
      </c>
      <c r="B14" s="13">
        <v>43525</v>
      </c>
      <c r="C14" s="13">
        <v>43555</v>
      </c>
      <c r="D14" s="2" t="s">
        <v>43</v>
      </c>
      <c r="E14" s="4" t="s">
        <v>56</v>
      </c>
      <c r="F14" s="4" t="s">
        <v>57</v>
      </c>
      <c r="G14" s="4" t="s">
        <v>65</v>
      </c>
      <c r="H14" s="4" t="s">
        <v>66</v>
      </c>
      <c r="I14" s="9">
        <v>43532</v>
      </c>
      <c r="J14" s="10">
        <v>0.75</v>
      </c>
      <c r="K14" s="11" t="s">
        <v>44</v>
      </c>
      <c r="L14" s="9">
        <v>43566</v>
      </c>
      <c r="M14" s="9">
        <v>43566</v>
      </c>
      <c r="N14" s="11" t="s">
        <v>118</v>
      </c>
    </row>
    <row r="15" spans="1:14" x14ac:dyDescent="0.25">
      <c r="A15" s="12">
        <v>2019</v>
      </c>
      <c r="B15" s="13">
        <v>43525</v>
      </c>
      <c r="C15" s="13">
        <v>43555</v>
      </c>
      <c r="D15" s="2" t="s">
        <v>43</v>
      </c>
      <c r="E15" s="4" t="s">
        <v>45</v>
      </c>
      <c r="F15" s="4" t="s">
        <v>46</v>
      </c>
      <c r="G15" s="4" t="s">
        <v>47</v>
      </c>
      <c r="H15" s="4" t="s">
        <v>48</v>
      </c>
      <c r="I15" s="9">
        <v>43535</v>
      </c>
      <c r="J15" s="10">
        <v>0.41666666666666669</v>
      </c>
      <c r="K15" s="11" t="s">
        <v>44</v>
      </c>
      <c r="L15" s="9">
        <v>43566</v>
      </c>
      <c r="M15" s="9">
        <v>43566</v>
      </c>
      <c r="N15" s="11" t="s">
        <v>118</v>
      </c>
    </row>
    <row r="16" spans="1:14" x14ac:dyDescent="0.25">
      <c r="A16" s="12">
        <v>2019</v>
      </c>
      <c r="B16" s="13">
        <v>43525</v>
      </c>
      <c r="C16" s="13">
        <v>43555</v>
      </c>
      <c r="D16" s="2" t="s">
        <v>43</v>
      </c>
      <c r="E16" s="4" t="s">
        <v>67</v>
      </c>
      <c r="F16" s="4" t="s">
        <v>68</v>
      </c>
      <c r="G16" s="4" t="s">
        <v>54</v>
      </c>
      <c r="H16" s="4" t="s">
        <v>69</v>
      </c>
      <c r="I16" s="9">
        <v>43536</v>
      </c>
      <c r="J16" s="10">
        <v>0.58333333333333337</v>
      </c>
      <c r="K16" s="11" t="s">
        <v>44</v>
      </c>
      <c r="L16" s="9">
        <v>43566</v>
      </c>
      <c r="M16" s="9">
        <v>43566</v>
      </c>
      <c r="N16" s="11" t="s">
        <v>118</v>
      </c>
    </row>
    <row r="17" spans="1:14" x14ac:dyDescent="0.25">
      <c r="A17" s="12">
        <v>2019</v>
      </c>
      <c r="B17" s="13">
        <v>43525</v>
      </c>
      <c r="C17" s="13">
        <v>43555</v>
      </c>
      <c r="D17" s="2" t="s">
        <v>43</v>
      </c>
      <c r="E17" s="4" t="s">
        <v>45</v>
      </c>
      <c r="F17" s="4" t="s">
        <v>46</v>
      </c>
      <c r="G17" s="4" t="s">
        <v>70</v>
      </c>
      <c r="H17" s="4" t="s">
        <v>48</v>
      </c>
      <c r="I17" s="9">
        <v>43536</v>
      </c>
      <c r="J17" s="10">
        <v>0.75</v>
      </c>
      <c r="K17" s="11" t="s">
        <v>44</v>
      </c>
      <c r="L17" s="9">
        <v>43566</v>
      </c>
      <c r="M17" s="9">
        <v>43566</v>
      </c>
      <c r="N17" s="11" t="s">
        <v>118</v>
      </c>
    </row>
    <row r="18" spans="1:14" x14ac:dyDescent="0.25">
      <c r="A18" s="12">
        <v>2019</v>
      </c>
      <c r="B18" s="13">
        <v>43525</v>
      </c>
      <c r="C18" s="13">
        <v>43555</v>
      </c>
      <c r="D18" s="2" t="s">
        <v>43</v>
      </c>
      <c r="E18" s="4" t="s">
        <v>45</v>
      </c>
      <c r="F18" s="4" t="s">
        <v>46</v>
      </c>
      <c r="G18" s="4" t="s">
        <v>71</v>
      </c>
      <c r="H18" s="4" t="s">
        <v>48</v>
      </c>
      <c r="I18" s="9">
        <v>43537</v>
      </c>
      <c r="J18" s="10">
        <v>0.41666666666666669</v>
      </c>
      <c r="K18" s="11" t="s">
        <v>44</v>
      </c>
      <c r="L18" s="9">
        <v>43566</v>
      </c>
      <c r="M18" s="9">
        <v>43566</v>
      </c>
      <c r="N18" s="11" t="s">
        <v>118</v>
      </c>
    </row>
    <row r="19" spans="1:14" x14ac:dyDescent="0.25">
      <c r="A19" s="12">
        <v>2019</v>
      </c>
      <c r="B19" s="13">
        <v>43525</v>
      </c>
      <c r="C19" s="13">
        <v>43555</v>
      </c>
      <c r="D19" s="2" t="s">
        <v>43</v>
      </c>
      <c r="E19" s="4" t="s">
        <v>72</v>
      </c>
      <c r="F19" s="4" t="s">
        <v>73</v>
      </c>
      <c r="G19" s="4" t="s">
        <v>74</v>
      </c>
      <c r="H19" s="4" t="s">
        <v>51</v>
      </c>
      <c r="I19" s="9">
        <v>43537</v>
      </c>
      <c r="J19" s="10">
        <v>0.60416666666666663</v>
      </c>
      <c r="K19" s="11" t="s">
        <v>44</v>
      </c>
      <c r="L19" s="9">
        <v>43566</v>
      </c>
      <c r="M19" s="9">
        <v>43566</v>
      </c>
      <c r="N19" s="11" t="s">
        <v>118</v>
      </c>
    </row>
    <row r="20" spans="1:14" ht="29.25" x14ac:dyDescent="0.25">
      <c r="A20" s="12">
        <v>2019</v>
      </c>
      <c r="B20" s="13">
        <v>43525</v>
      </c>
      <c r="C20" s="13">
        <v>43555</v>
      </c>
      <c r="D20" s="2" t="s">
        <v>43</v>
      </c>
      <c r="E20" s="4" t="s">
        <v>45</v>
      </c>
      <c r="F20" s="4" t="s">
        <v>46</v>
      </c>
      <c r="G20" s="4" t="s">
        <v>75</v>
      </c>
      <c r="H20" s="4" t="s">
        <v>48</v>
      </c>
      <c r="I20" s="9">
        <v>43537</v>
      </c>
      <c r="J20" s="10">
        <v>0.75</v>
      </c>
      <c r="K20" s="11" t="s">
        <v>44</v>
      </c>
      <c r="L20" s="9">
        <v>43566</v>
      </c>
      <c r="M20" s="9">
        <v>43566</v>
      </c>
      <c r="N20" s="11" t="s">
        <v>118</v>
      </c>
    </row>
    <row r="21" spans="1:14" x14ac:dyDescent="0.25">
      <c r="A21" s="12">
        <v>2019</v>
      </c>
      <c r="B21" s="13">
        <v>43525</v>
      </c>
      <c r="C21" s="13">
        <v>43555</v>
      </c>
      <c r="D21" s="2" t="s">
        <v>43</v>
      </c>
      <c r="E21" s="4" t="s">
        <v>76</v>
      </c>
      <c r="F21" s="4" t="s">
        <v>77</v>
      </c>
      <c r="G21" s="4" t="s">
        <v>59</v>
      </c>
      <c r="H21" s="4" t="s">
        <v>51</v>
      </c>
      <c r="I21" s="9">
        <v>43538</v>
      </c>
      <c r="J21" s="10">
        <v>0.45833333333333331</v>
      </c>
      <c r="K21" s="11" t="s">
        <v>44</v>
      </c>
      <c r="L21" s="9">
        <v>43566</v>
      </c>
      <c r="M21" s="9">
        <v>43566</v>
      </c>
      <c r="N21" s="11" t="s">
        <v>118</v>
      </c>
    </row>
    <row r="22" spans="1:14" ht="29.25" x14ac:dyDescent="0.25">
      <c r="A22" s="12">
        <v>2019</v>
      </c>
      <c r="B22" s="13">
        <v>43525</v>
      </c>
      <c r="C22" s="13">
        <v>43555</v>
      </c>
      <c r="D22" s="2" t="s">
        <v>43</v>
      </c>
      <c r="E22" s="4" t="s">
        <v>78</v>
      </c>
      <c r="F22" s="4" t="s">
        <v>79</v>
      </c>
      <c r="G22" s="4" t="s">
        <v>80</v>
      </c>
      <c r="H22" s="4" t="s">
        <v>58</v>
      </c>
      <c r="I22" s="9">
        <v>43539</v>
      </c>
      <c r="J22" s="10">
        <v>0.41666666666666669</v>
      </c>
      <c r="K22" s="11" t="s">
        <v>44</v>
      </c>
      <c r="L22" s="9">
        <v>43566</v>
      </c>
      <c r="M22" s="9">
        <v>43566</v>
      </c>
      <c r="N22" s="11" t="s">
        <v>118</v>
      </c>
    </row>
    <row r="23" spans="1:14" ht="29.25" x14ac:dyDescent="0.25">
      <c r="A23" s="12">
        <v>2019</v>
      </c>
      <c r="B23" s="13">
        <v>43525</v>
      </c>
      <c r="C23" s="13">
        <v>43555</v>
      </c>
      <c r="D23" s="2" t="s">
        <v>43</v>
      </c>
      <c r="E23" s="4" t="s">
        <v>81</v>
      </c>
      <c r="F23" s="4" t="s">
        <v>82</v>
      </c>
      <c r="G23" s="4" t="s">
        <v>84</v>
      </c>
      <c r="H23" s="4" t="s">
        <v>83</v>
      </c>
      <c r="I23" s="9">
        <v>43543</v>
      </c>
      <c r="J23" s="10">
        <v>0.5</v>
      </c>
      <c r="K23" s="11" t="s">
        <v>44</v>
      </c>
      <c r="L23" s="9">
        <v>43566</v>
      </c>
      <c r="M23" s="9">
        <v>43566</v>
      </c>
      <c r="N23" s="11" t="s">
        <v>118</v>
      </c>
    </row>
    <row r="24" spans="1:14" x14ac:dyDescent="0.25">
      <c r="A24" s="12">
        <v>2019</v>
      </c>
      <c r="B24" s="13">
        <v>43525</v>
      </c>
      <c r="C24" s="13">
        <v>43555</v>
      </c>
      <c r="D24" s="2" t="s">
        <v>43</v>
      </c>
      <c r="E24" s="4" t="s">
        <v>45</v>
      </c>
      <c r="F24" s="4" t="s">
        <v>46</v>
      </c>
      <c r="G24" s="4" t="s">
        <v>47</v>
      </c>
      <c r="H24" s="4" t="s">
        <v>48</v>
      </c>
      <c r="I24" s="9">
        <v>43543</v>
      </c>
      <c r="J24" s="10">
        <v>0.75</v>
      </c>
      <c r="K24" s="11" t="s">
        <v>44</v>
      </c>
      <c r="L24" s="9">
        <v>43566</v>
      </c>
      <c r="M24" s="9">
        <v>43566</v>
      </c>
      <c r="N24" s="11" t="s">
        <v>118</v>
      </c>
    </row>
    <row r="25" spans="1:14" x14ac:dyDescent="0.25">
      <c r="A25" s="12">
        <v>2019</v>
      </c>
      <c r="B25" s="13">
        <v>43525</v>
      </c>
      <c r="C25" s="13">
        <v>43555</v>
      </c>
      <c r="D25" s="2" t="s">
        <v>43</v>
      </c>
      <c r="E25" s="4" t="s">
        <v>85</v>
      </c>
      <c r="F25" s="4" t="s">
        <v>86</v>
      </c>
      <c r="G25" s="4" t="s">
        <v>87</v>
      </c>
      <c r="H25" s="4" t="s">
        <v>88</v>
      </c>
      <c r="I25" s="9">
        <v>43544</v>
      </c>
      <c r="J25" s="10">
        <v>0.35416666666666669</v>
      </c>
      <c r="K25" s="11" t="s">
        <v>44</v>
      </c>
      <c r="L25" s="9">
        <v>43566</v>
      </c>
      <c r="M25" s="9">
        <v>43566</v>
      </c>
      <c r="N25" s="11" t="s">
        <v>118</v>
      </c>
    </row>
    <row r="26" spans="1:14" x14ac:dyDescent="0.25">
      <c r="A26" s="12">
        <v>2019</v>
      </c>
      <c r="B26" s="13">
        <v>43525</v>
      </c>
      <c r="C26" s="13">
        <v>43555</v>
      </c>
      <c r="D26" s="2" t="s">
        <v>42</v>
      </c>
      <c r="E26" s="4" t="s">
        <v>89</v>
      </c>
      <c r="F26" s="4" t="s">
        <v>42</v>
      </c>
      <c r="G26" s="4" t="s">
        <v>90</v>
      </c>
      <c r="H26" s="4" t="s">
        <v>51</v>
      </c>
      <c r="I26" s="9">
        <v>43544</v>
      </c>
      <c r="J26" s="10">
        <v>0.75</v>
      </c>
      <c r="K26" s="11" t="s">
        <v>44</v>
      </c>
      <c r="L26" s="9">
        <v>43566</v>
      </c>
      <c r="M26" s="9">
        <v>43566</v>
      </c>
      <c r="N26" s="11" t="s">
        <v>118</v>
      </c>
    </row>
    <row r="27" spans="1:14" x14ac:dyDescent="0.25">
      <c r="A27" s="12">
        <v>2019</v>
      </c>
      <c r="B27" s="13">
        <v>43525</v>
      </c>
      <c r="C27" s="13">
        <v>43555</v>
      </c>
      <c r="D27" s="2" t="s">
        <v>43</v>
      </c>
      <c r="E27" s="4" t="s">
        <v>91</v>
      </c>
      <c r="F27" s="4" t="s">
        <v>92</v>
      </c>
      <c r="G27" s="4" t="s">
        <v>93</v>
      </c>
      <c r="H27" s="4" t="s">
        <v>94</v>
      </c>
      <c r="I27" s="9">
        <v>43545</v>
      </c>
      <c r="J27" s="10">
        <v>0.6875</v>
      </c>
      <c r="K27" s="11" t="s">
        <v>44</v>
      </c>
      <c r="L27" s="9">
        <v>43566</v>
      </c>
      <c r="M27" s="9">
        <v>43566</v>
      </c>
      <c r="N27" s="11" t="s">
        <v>118</v>
      </c>
    </row>
    <row r="28" spans="1:14" ht="29.25" x14ac:dyDescent="0.25">
      <c r="A28" s="12">
        <v>2019</v>
      </c>
      <c r="B28" s="13">
        <v>43525</v>
      </c>
      <c r="C28" s="13">
        <v>43555</v>
      </c>
      <c r="D28" s="2" t="s">
        <v>43</v>
      </c>
      <c r="E28" s="4" t="s">
        <v>78</v>
      </c>
      <c r="F28" s="4" t="s">
        <v>79</v>
      </c>
      <c r="G28" s="4" t="s">
        <v>95</v>
      </c>
      <c r="H28" s="4" t="s">
        <v>96</v>
      </c>
      <c r="I28" s="9">
        <v>43546</v>
      </c>
      <c r="J28" s="10">
        <v>0.5</v>
      </c>
      <c r="K28" s="11" t="s">
        <v>44</v>
      </c>
      <c r="L28" s="9">
        <v>43566</v>
      </c>
      <c r="M28" s="9">
        <v>43566</v>
      </c>
      <c r="N28" s="11" t="s">
        <v>118</v>
      </c>
    </row>
    <row r="29" spans="1:14" x14ac:dyDescent="0.25">
      <c r="A29" s="12">
        <v>2019</v>
      </c>
      <c r="B29" s="13">
        <v>43525</v>
      </c>
      <c r="C29" s="13">
        <v>43555</v>
      </c>
      <c r="D29" s="2" t="s">
        <v>43</v>
      </c>
      <c r="E29" s="4" t="s">
        <v>45</v>
      </c>
      <c r="F29" s="4" t="s">
        <v>46</v>
      </c>
      <c r="G29" s="4" t="s">
        <v>47</v>
      </c>
      <c r="H29" s="4" t="s">
        <v>48</v>
      </c>
      <c r="I29" s="9">
        <v>43549</v>
      </c>
      <c r="J29" s="10">
        <v>0.41666666666666669</v>
      </c>
      <c r="K29" s="11" t="s">
        <v>44</v>
      </c>
      <c r="L29" s="9">
        <v>43566</v>
      </c>
      <c r="M29" s="9">
        <v>43566</v>
      </c>
      <c r="N29" s="11" t="s">
        <v>118</v>
      </c>
    </row>
    <row r="30" spans="1:14" ht="29.25" x14ac:dyDescent="0.25">
      <c r="A30" s="12">
        <v>2019</v>
      </c>
      <c r="B30" s="13">
        <v>43525</v>
      </c>
      <c r="C30" s="13">
        <v>43555</v>
      </c>
      <c r="D30" s="2" t="s">
        <v>43</v>
      </c>
      <c r="E30" s="4" t="s">
        <v>56</v>
      </c>
      <c r="F30" s="4" t="s">
        <v>57</v>
      </c>
      <c r="G30" s="4" t="s">
        <v>97</v>
      </c>
      <c r="H30" s="4" t="s">
        <v>98</v>
      </c>
      <c r="I30" s="9">
        <v>43549</v>
      </c>
      <c r="J30" s="10">
        <v>0.46875</v>
      </c>
      <c r="K30" s="11" t="s">
        <v>44</v>
      </c>
      <c r="L30" s="9">
        <v>43566</v>
      </c>
      <c r="M30" s="9">
        <v>43566</v>
      </c>
      <c r="N30" s="11" t="s">
        <v>118</v>
      </c>
    </row>
    <row r="31" spans="1:14" ht="29.25" x14ac:dyDescent="0.25">
      <c r="A31" s="12">
        <v>2019</v>
      </c>
      <c r="B31" s="13">
        <v>43525</v>
      </c>
      <c r="C31" s="13">
        <v>43555</v>
      </c>
      <c r="D31" s="2" t="s">
        <v>43</v>
      </c>
      <c r="E31" s="4" t="s">
        <v>99</v>
      </c>
      <c r="F31" s="4" t="s">
        <v>100</v>
      </c>
      <c r="G31" s="4" t="s">
        <v>102</v>
      </c>
      <c r="H31" s="4" t="s">
        <v>101</v>
      </c>
      <c r="I31" s="9">
        <v>43550</v>
      </c>
      <c r="J31" s="10">
        <v>0.45833333333333331</v>
      </c>
      <c r="K31" s="11" t="s">
        <v>44</v>
      </c>
      <c r="L31" s="9">
        <v>43566</v>
      </c>
      <c r="M31" s="9">
        <v>43566</v>
      </c>
      <c r="N31" s="11" t="s">
        <v>118</v>
      </c>
    </row>
    <row r="32" spans="1:14" x14ac:dyDescent="0.25">
      <c r="A32" s="12">
        <v>2019</v>
      </c>
      <c r="B32" s="13">
        <v>43525</v>
      </c>
      <c r="C32" s="13">
        <v>43555</v>
      </c>
      <c r="D32" s="2" t="s">
        <v>43</v>
      </c>
      <c r="E32" s="4" t="s">
        <v>103</v>
      </c>
      <c r="F32" s="4" t="s">
        <v>104</v>
      </c>
      <c r="G32" s="4" t="s">
        <v>59</v>
      </c>
      <c r="H32" s="4" t="s">
        <v>105</v>
      </c>
      <c r="I32" s="9">
        <v>43550</v>
      </c>
      <c r="J32" s="10">
        <v>0.58333333333333337</v>
      </c>
      <c r="K32" s="11" t="s">
        <v>44</v>
      </c>
      <c r="L32" s="9">
        <v>43566</v>
      </c>
      <c r="M32" s="9">
        <v>43566</v>
      </c>
      <c r="N32" s="11" t="s">
        <v>118</v>
      </c>
    </row>
    <row r="33" spans="1:14" ht="29.25" x14ac:dyDescent="0.25">
      <c r="A33" s="12">
        <v>2019</v>
      </c>
      <c r="B33" s="13">
        <v>43525</v>
      </c>
      <c r="C33" s="13">
        <v>43555</v>
      </c>
      <c r="D33" s="2" t="s">
        <v>43</v>
      </c>
      <c r="E33" s="4" t="s">
        <v>106</v>
      </c>
      <c r="F33" s="4" t="s">
        <v>107</v>
      </c>
      <c r="G33" s="4" t="s">
        <v>108</v>
      </c>
      <c r="H33" s="4" t="s">
        <v>58</v>
      </c>
      <c r="I33" s="9">
        <v>43551</v>
      </c>
      <c r="J33" s="10">
        <v>0.40277777777777773</v>
      </c>
      <c r="K33" s="11" t="s">
        <v>44</v>
      </c>
      <c r="L33" s="9">
        <v>43566</v>
      </c>
      <c r="M33" s="9">
        <v>43566</v>
      </c>
      <c r="N33" s="11" t="s">
        <v>118</v>
      </c>
    </row>
    <row r="34" spans="1:14" ht="29.25" x14ac:dyDescent="0.25">
      <c r="A34" s="12">
        <v>2019</v>
      </c>
      <c r="B34" s="13">
        <v>43525</v>
      </c>
      <c r="C34" s="13">
        <v>43555</v>
      </c>
      <c r="D34" s="2" t="s">
        <v>43</v>
      </c>
      <c r="E34" s="4" t="s">
        <v>110</v>
      </c>
      <c r="F34" s="4" t="s">
        <v>111</v>
      </c>
      <c r="G34" s="4" t="s">
        <v>109</v>
      </c>
      <c r="H34" s="4" t="s">
        <v>101</v>
      </c>
      <c r="I34" s="9">
        <v>43552</v>
      </c>
      <c r="J34" s="10">
        <v>0.41666666666666669</v>
      </c>
      <c r="K34" s="11" t="s">
        <v>44</v>
      </c>
      <c r="L34" s="9">
        <v>43566</v>
      </c>
      <c r="M34" s="9">
        <v>43566</v>
      </c>
      <c r="N34" s="11" t="s">
        <v>118</v>
      </c>
    </row>
    <row r="35" spans="1:14" ht="29.25" x14ac:dyDescent="0.25">
      <c r="A35" s="12">
        <v>2019</v>
      </c>
      <c r="B35" s="13">
        <v>43525</v>
      </c>
      <c r="C35" s="13">
        <v>43555</v>
      </c>
      <c r="D35" s="2" t="s">
        <v>43</v>
      </c>
      <c r="E35" s="4" t="s">
        <v>112</v>
      </c>
      <c r="F35" s="4" t="s">
        <v>113</v>
      </c>
      <c r="G35" s="4" t="s">
        <v>114</v>
      </c>
      <c r="H35" s="4" t="s">
        <v>115</v>
      </c>
      <c r="I35" s="9">
        <v>43553</v>
      </c>
      <c r="J35" s="10">
        <v>0.41666666666666669</v>
      </c>
      <c r="K35" s="11" t="s">
        <v>44</v>
      </c>
      <c r="L35" s="9">
        <v>43566</v>
      </c>
      <c r="M35" s="9">
        <v>43566</v>
      </c>
      <c r="N35" s="11" t="s">
        <v>118</v>
      </c>
    </row>
    <row r="36" spans="1:14" ht="29.25" x14ac:dyDescent="0.25">
      <c r="A36" s="12">
        <v>2019</v>
      </c>
      <c r="B36" s="13">
        <v>43525</v>
      </c>
      <c r="C36" s="13">
        <v>43555</v>
      </c>
      <c r="D36" s="15" t="s">
        <v>42</v>
      </c>
      <c r="E36" s="4" t="s">
        <v>85</v>
      </c>
      <c r="F36" s="4" t="s">
        <v>86</v>
      </c>
      <c r="G36" s="4" t="s">
        <v>116</v>
      </c>
      <c r="H36" s="4" t="s">
        <v>117</v>
      </c>
      <c r="I36" s="9">
        <v>43553</v>
      </c>
      <c r="J36" s="10">
        <v>0.54166666666666663</v>
      </c>
      <c r="K36" s="11" t="s">
        <v>44</v>
      </c>
      <c r="L36" s="9">
        <v>43566</v>
      </c>
      <c r="M36" s="9">
        <v>43566</v>
      </c>
      <c r="N36" s="11" t="s">
        <v>118</v>
      </c>
    </row>
    <row r="37" spans="1:14" x14ac:dyDescent="0.25">
      <c r="A37" s="12"/>
      <c r="B37" s="13"/>
      <c r="C37" s="13"/>
      <c r="D37" s="3"/>
      <c r="E37" s="4"/>
      <c r="F37" s="4"/>
      <c r="G37" s="4"/>
      <c r="H37" s="4"/>
      <c r="I37" s="11"/>
      <c r="J37" s="11"/>
      <c r="K37" s="11"/>
      <c r="L37" s="11"/>
      <c r="M37" s="11"/>
      <c r="N37" s="11"/>
    </row>
    <row r="38" spans="1:14" x14ac:dyDescent="0.25">
      <c r="A38" s="12"/>
      <c r="B38" s="13"/>
      <c r="C38" s="13"/>
      <c r="D38" s="3"/>
      <c r="E38" s="4"/>
      <c r="F38" s="4"/>
      <c r="G38" s="4"/>
      <c r="H38" s="4"/>
      <c r="I38" s="11"/>
      <c r="J38" s="11"/>
      <c r="K38" s="11"/>
      <c r="L38" s="11"/>
      <c r="M38" s="11"/>
      <c r="N38" s="11"/>
    </row>
    <row r="39" spans="1:14" x14ac:dyDescent="0.25">
      <c r="A39" s="12"/>
      <c r="B39" s="13"/>
      <c r="C39" s="13"/>
      <c r="D39" s="3"/>
      <c r="E39" s="4"/>
      <c r="F39" s="4"/>
      <c r="G39" s="4"/>
      <c r="H39" s="4"/>
      <c r="I39" s="11"/>
      <c r="J39" s="11"/>
      <c r="K39" s="11"/>
      <c r="L39" s="11"/>
      <c r="M39" s="11"/>
      <c r="N39" s="11"/>
    </row>
    <row r="40" spans="1:14" x14ac:dyDescent="0.25">
      <c r="A40" s="12"/>
      <c r="B40" s="13"/>
      <c r="C40" s="13"/>
      <c r="D40" s="3"/>
      <c r="E40" s="4"/>
      <c r="F40" s="4"/>
      <c r="G40" s="4"/>
      <c r="H40" s="4"/>
      <c r="I40" s="11"/>
      <c r="J40" s="11"/>
      <c r="K40" s="11"/>
      <c r="L40" s="11"/>
      <c r="M40" s="11"/>
      <c r="N40" s="11"/>
    </row>
    <row r="41" spans="1:14" x14ac:dyDescent="0.25">
      <c r="A41" s="12"/>
      <c r="B41" s="13"/>
      <c r="C41" s="13"/>
      <c r="D41" s="3"/>
      <c r="E41" s="11"/>
      <c r="F41" s="11"/>
      <c r="G41" s="11"/>
      <c r="H41" s="11"/>
      <c r="I41" s="11"/>
      <c r="J41" s="11"/>
      <c r="K41" s="11"/>
      <c r="L41" s="11"/>
      <c r="M41" s="11"/>
      <c r="N41" s="11"/>
    </row>
    <row r="42" spans="1:14" x14ac:dyDescent="0.25">
      <c r="A42" s="12"/>
      <c r="B42" s="13"/>
      <c r="C42" s="13"/>
      <c r="D42" s="3"/>
      <c r="E42" s="11"/>
      <c r="F42" s="11"/>
      <c r="G42" s="11"/>
      <c r="H42" s="11"/>
      <c r="I42" s="11"/>
      <c r="J42" s="11"/>
      <c r="K42" s="11"/>
      <c r="L42" s="11"/>
      <c r="M42" s="11"/>
      <c r="N42" s="11"/>
    </row>
    <row r="43" spans="1:14" x14ac:dyDescent="0.25">
      <c r="A43" s="12"/>
      <c r="B43" s="13"/>
      <c r="C43" s="13"/>
      <c r="D43" s="3"/>
      <c r="E43" s="11"/>
      <c r="F43" s="11"/>
      <c r="G43" s="11"/>
      <c r="H43" s="11"/>
      <c r="I43" s="11"/>
      <c r="J43" s="11"/>
      <c r="K43" s="11"/>
      <c r="L43" s="11"/>
      <c r="M43" s="11"/>
      <c r="N43" s="11"/>
    </row>
    <row r="44" spans="1:14" x14ac:dyDescent="0.25">
      <c r="A44" s="12"/>
      <c r="B44" s="13"/>
      <c r="C44" s="13"/>
      <c r="D44" s="3"/>
      <c r="E44" s="11"/>
      <c r="F44" s="11"/>
      <c r="G44" s="11"/>
      <c r="H44" s="11"/>
      <c r="I44" s="11"/>
      <c r="J44" s="11"/>
      <c r="K44" s="11"/>
      <c r="L44" s="11"/>
      <c r="M44" s="11"/>
      <c r="N44" s="11"/>
    </row>
    <row r="45" spans="1:14" x14ac:dyDescent="0.25">
      <c r="A45" s="12"/>
      <c r="B45" s="13"/>
      <c r="C45" s="13"/>
      <c r="D45" s="3"/>
    </row>
    <row r="46" spans="1:14" x14ac:dyDescent="0.25">
      <c r="A46" s="12"/>
      <c r="B46" s="13"/>
      <c r="C46" s="13"/>
      <c r="D46" s="3"/>
    </row>
    <row r="47" spans="1:14" x14ac:dyDescent="0.25">
      <c r="A47" s="12"/>
      <c r="B47" s="13"/>
      <c r="C47" s="13"/>
      <c r="D47" s="3"/>
    </row>
    <row r="48" spans="1:14" x14ac:dyDescent="0.25">
      <c r="A48" s="12"/>
      <c r="B48" s="13"/>
      <c r="C48" s="13"/>
      <c r="D48" s="3"/>
    </row>
    <row r="49" spans="1:4" x14ac:dyDescent="0.25">
      <c r="A49" s="12"/>
      <c r="B49" s="13"/>
      <c r="C49" s="13"/>
      <c r="D49" s="3"/>
    </row>
    <row r="50" spans="1:4" x14ac:dyDescent="0.25">
      <c r="A50" s="12"/>
      <c r="B50" s="13"/>
      <c r="C50" s="13"/>
      <c r="D50" s="3"/>
    </row>
    <row r="51" spans="1:4" x14ac:dyDescent="0.25">
      <c r="A51" s="11"/>
      <c r="B51" s="11"/>
      <c r="C51" s="11"/>
    </row>
    <row r="52" spans="1:4" x14ac:dyDescent="0.25">
      <c r="A52" s="11"/>
      <c r="B52" s="11"/>
      <c r="C52" s="11"/>
    </row>
    <row r="53" spans="1:4" x14ac:dyDescent="0.25">
      <c r="A53" s="11"/>
      <c r="B53" s="11"/>
      <c r="C53" s="11"/>
    </row>
    <row r="54" spans="1:4" x14ac:dyDescent="0.25">
      <c r="A54" s="11"/>
      <c r="B54" s="11"/>
      <c r="C54" s="11"/>
    </row>
    <row r="55" spans="1:4" x14ac:dyDescent="0.25">
      <c r="A55" s="11"/>
      <c r="B55" s="11"/>
      <c r="C55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200 D8:D3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8" x14ac:dyDescent="0.25">
      <c r="A1" t="s">
        <v>42</v>
      </c>
    </row>
    <row r="2" spans="1:8" x14ac:dyDescent="0.25">
      <c r="A2" t="s">
        <v>43</v>
      </c>
    </row>
    <row r="15" spans="1:8" x14ac:dyDescent="0.25">
      <c r="D15" t="s">
        <v>61</v>
      </c>
      <c r="H15" t="s">
        <v>64</v>
      </c>
    </row>
    <row r="18" spans="8:8" x14ac:dyDescent="0.25">
      <c r="H18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2019-04-11T19:04:46Z</dcterms:modified>
</cp:coreProperties>
</file>