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ARROLLO SOCIAL 2018\LTAIPSLP84\LTAIPSLP84XXXIVB\"/>
    </mc:Choice>
  </mc:AlternateContent>
  <bookViews>
    <workbookView xWindow="0" yWindow="0" windowWidth="20355" windowHeight="6780" tabRatio="82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</definedNames>
  <calcPr calcId="0"/>
</workbook>
</file>

<file path=xl/sharedStrings.xml><?xml version="1.0" encoding="utf-8"?>
<sst xmlns="http://schemas.openxmlformats.org/spreadsheetml/2006/main" count="461" uniqueCount="253">
  <si>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</si>
  <si>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</si>
  <si>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</si>
  <si>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</si>
  <si>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</si>
  <si>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</si>
  <si>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</si>
  <si>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</si>
  <si>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</si>
  <si>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</si>
  <si>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</si>
  <si>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</si>
  <si>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</si>
  <si>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</si>
  <si>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</si>
  <si>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</si>
  <si>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</si>
  <si>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</si>
  <si>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</si>
  <si>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</si>
  <si>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</si>
  <si>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</si>
  <si>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</si>
  <si>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</si>
  <si>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</si>
  <si>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</si>
  <si>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</si>
  <si>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</si>
  <si>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</si>
  <si>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</si>
  <si>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</si>
  <si>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</si>
  <si>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</si>
  <si>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</si>
  <si>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</si>
  <si>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</si>
  <si>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</si>
  <si>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</si>
  <si>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</si>
  <si>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</si>
  <si>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</si>
  <si>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</si>
  <si>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</si>
  <si>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</si>
  <si>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</si>
  <si>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</si>
  <si>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</si>
  <si>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</si>
  <si>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</si>
  <si>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</si>
  <si>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</si>
  <si>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</si>
  <si>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</si>
  <si>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</si>
  <si>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</si>
  <si>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</si>
  <si>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</si>
  <si>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</si>
  <si>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</si>
  <si>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</si>
  <si>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</si>
  <si>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</si>
  <si>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</si>
  <si>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</si>
  <si>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</si>
  <si>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</si>
  <si>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</si>
  <si>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</si>
  <si>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</si>
  <si>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</si>
  <si>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</si>
  <si>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</si>
  <si>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</si>
  <si>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</si>
  <si>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</si>
  <si>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</si>
  <si>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</si>
  <si>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</si>
  <si>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</si>
  <si>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</si>
  <si>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</si>
  <si>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</si>
  <si>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</si>
  <si>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</si>
  <si>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</si>
  <si>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</si>
  <si>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</si>
  <si>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</si>
  <si>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</si>
  <si>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</si>
  <si>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</si>
  <si>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</si>
  <si>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</si>
  <si>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</si>
  <si>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</si>
  <si>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</si>
  <si>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</si>
  <si>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</si>
  <si>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</si>
  <si>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</si>
  <si>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</si>
  <si>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</si>
  <si>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</si>
  <si>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</si>
  <si>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</si>
  <si>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</si>
  <si>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</si>
  <si>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</si>
  <si>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</si>
  <si>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</si>
  <si>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</si>
  <si>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</si>
  <si>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</si>
  <si>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</si>
  <si>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</si>
  <si>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</si>
  <si>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</si>
  <si>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</si>
  <si>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</si>
  <si>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</si>
  <si>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</si>
  <si>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</si>
  <si>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</si>
  <si>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</si>
  <si>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</si>
  <si>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</si>
  <si>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</si>
  <si>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</si>
  <si>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</si>
  <si>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</si>
  <si>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</si>
  <si>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</si>
  <si>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</si>
  <si>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</si>
  <si>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</si>
  <si>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</si>
  <si>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</si>
  <si>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</si>
  <si>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</si>
  <si>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</si>
  <si>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</si>
  <si>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</si>
  <si>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</si>
  <si>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</si>
  <si>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</si>
  <si>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</si>
  <si>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</si>
  <si>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</si>
  <si>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</si>
  <si>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</si>
  <si>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</si>
  <si>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Dirección de Desarrollo Social</t>
  </si>
  <si>
    <t>no se genera</t>
  </si>
  <si>
    <t>peso (MXN)</t>
  </si>
  <si>
    <t>Municipales</t>
  </si>
  <si>
    <t>http://www.cegaipslp.org.mx/HV2019.nsf/nombre_de_la_vista/DF6611A083B777E4862583980054305F/$File/LICITACIONES.pdf</t>
  </si>
  <si>
    <t>Fisica</t>
  </si>
  <si>
    <t>transferencia</t>
  </si>
  <si>
    <t>semanal</t>
  </si>
  <si>
    <t>EAGF7702063V2</t>
  </si>
  <si>
    <t xml:space="preserve">no se genero </t>
  </si>
  <si>
    <t>http://www.cegaipslp.org.mx/webcegaip2018N2.nsf/nombre_de_la_vista/F633F98CC8070A4786258360006FFE29/$File/SUSPENSION+DE+OBRA.pdf</t>
  </si>
  <si>
    <t>http://www.cegaipslp.org.mx/webcegaip2018N2.nsf/nombre_de_la_vista/1A98F7B9229CD2CF862583600075E585/$File/finiquito.pdf</t>
  </si>
  <si>
    <t>MVS/AD/SG-FISM/06/2019</t>
  </si>
  <si>
    <t>Zaragoza municipio de vanegas slp</t>
  </si>
  <si>
    <t>no aplica</t>
  </si>
  <si>
    <t>INFRAESTRUCTURA</t>
  </si>
  <si>
    <t>ROOS9206244LA</t>
  </si>
  <si>
    <t>MVS/AD/SC-FISM/10/2019</t>
  </si>
  <si>
    <t>MVS/AD/SG-FISM/07/2019</t>
  </si>
  <si>
    <t>MVS/AD/SG-FISM/08/2019</t>
  </si>
  <si>
    <t>http://www.cegaipslp.org.mx/HV2019Dos.nsf/nombre_de_la_vista/B339CE41724E90A6862584390070FC07/$File/ACTA+JUNIO.pdf</t>
  </si>
  <si>
    <t>CONSTRUCCIÓN DE RED DE DISTRIBUCIÓN DE AGUA POTABLE EN LA LOCALIDAD DE SAN JUAN DE VANEGAS S.L.P. (1ER ETAPA)</t>
  </si>
  <si>
    <t>AMPLIACIÓN DE RED DE DISTRIBUCIÓN DE ENERGÍA ELÉCTRICA EN LA COMUNIDAD DE CUATRO MILPAS, MUNICIPIO DE VANEGAS, S.L.P.</t>
  </si>
  <si>
    <t>AMPLIACIÓN DE RED DE DISTRIBUCIÓN DE ENERGÍA ELÉCTRICA EN LA COMUNIDAD DE NORIA DE JESÚS, MUNICIPIO DE VANEGAS, S.L.P.</t>
  </si>
  <si>
    <t>AMPLIACIÓN DE RED DE DISTRIBUCIÓN DE ENERGÍA ELÉCTRICA EN LA COMUNIDAD DE ZARAGOZA, MUNICIPIO DE VANEGAS, S.L.P.</t>
  </si>
  <si>
    <t>GILBERTO</t>
  </si>
  <si>
    <t>MEDRANO</t>
  </si>
  <si>
    <t>RODRIGUEZ</t>
  </si>
  <si>
    <t>PERSONA FISICA CON ACTIVIDADES EMPRESARIALES Y PROFESIONALES</t>
  </si>
  <si>
    <t>MERG681107DL4</t>
  </si>
  <si>
    <t>ELI JAVIER</t>
  </si>
  <si>
    <t>GRIMALDO</t>
  </si>
  <si>
    <t>FLORES</t>
  </si>
  <si>
    <t>GIFE8812089H2</t>
  </si>
  <si>
    <t>LUIS EDUARDO</t>
  </si>
  <si>
    <t>ZUÑIGA</t>
  </si>
  <si>
    <t>TORRES</t>
  </si>
  <si>
    <t>ZUTL311101VC9</t>
  </si>
  <si>
    <t>HECTOR IVÁN</t>
  </si>
  <si>
    <t>CASTILLO</t>
  </si>
  <si>
    <t>ZUÑOGA</t>
  </si>
  <si>
    <t>CAZH930612IV8</t>
  </si>
  <si>
    <t>ROBERTO</t>
  </si>
  <si>
    <t>MEDELLÍN</t>
  </si>
  <si>
    <t>GARCÍA</t>
  </si>
  <si>
    <t>MEGR730607-T98</t>
  </si>
  <si>
    <t>SANJUAN LIZETH</t>
  </si>
  <si>
    <t xml:space="preserve">RODRÍGUEZ </t>
  </si>
  <si>
    <t>ORTEGA</t>
  </si>
  <si>
    <t>FRANCISCO</t>
  </si>
  <si>
    <t>ESTRADA</t>
  </si>
  <si>
    <t>GUZMAN</t>
  </si>
  <si>
    <t>1-3</t>
  </si>
  <si>
    <t>4-6</t>
  </si>
  <si>
    <t>7-9</t>
  </si>
  <si>
    <t>10-12</t>
  </si>
  <si>
    <t>ELÍ JAVIER</t>
  </si>
  <si>
    <t>SANJUANA LIZETH</t>
  </si>
  <si>
    <t>RODRÍGUEZ</t>
  </si>
  <si>
    <t>el municipio encomienda al contratista, los trabajos consistentes en " CONSTRUCCIÓN DE RED DE DISTIBUCIÓN DE AGUA POTABLE EN LA LOCALIDAD DE SAN JUAN DE VANEGAS S.L.P.(1ER ETAPA)"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</si>
  <si>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el municipio encomienda al contratista, los trabajos consistentes en " AMPLIACIÓN DE RED DE DISTRIBUCIÓN DE ENERGÍA ELÉCTRICA EN LA COMUNIDAD DE CUATRO MILPAS,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</si>
  <si>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el municipio encomienda al contratista, los trabajos consistentes en " AMPLIACIÓN DE RED DE DISTRIBUCIÓN DE ENERGÍA ELÉCTRICA EN LA COMUNIDAD DE NORIA DE JESÚS,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</si>
  <si>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el municipio encomienda al contratista, los trabajos consistentes en " AMPLIACIÓN DE RED DE DISTRIBUCIÓN DE ENERGÍA ELÉCTRICA EN LA COMUNIDAD DE ZARAGOZA,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</si>
  <si>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MVS/AD/SC-FISM/10/2019,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 2018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</si>
  <si>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MVS/AD/SG-FISM/07/2019,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</si>
  <si>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MVS/AD/SG-FISM/08/2019,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</si>
  <si>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MVS/AD/SC-FISM/06/2019,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</si>
  <si>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http://www.cegaipslp.org.mx/HV2019Dos.nsf/nombre_de_la_vista/586470B385ECD49C86258439006CF387/$File/CONTRATO.pdf</t>
  </si>
  <si>
    <t>http://www.cegaipslp.org.mx/HV2019Dos.nsf/nombre_de_la_vista/0624E09FC04984DA86258431006BC23E/$File/AD07.pdf</t>
  </si>
  <si>
    <t>http://www.cegaipslp.org.mx/HV2019Dos.nsf/nombre_de_la_vista/3B1D990D0454D18B86258431006D145B/$File/AD08.pdf</t>
  </si>
  <si>
    <t>http://www.cegaipslp.org.mx/HV2019Dos.nsf/nombre_de_la_vista/E71EBE36F42385D086258431006B4F46/$File/AD06.pdf</t>
  </si>
  <si>
    <t>http://www.cegaipslp.org.mx/HV2019Dos.nsf/nombre_de_la_vista/6F6AE7AA4780D76986258439006E766B/$File/IMP+AMBIENTAL.pdf</t>
  </si>
  <si>
    <t>http://www.cegaipslp.org.mx/HV2019Dos.nsf/nombre_de_la_vista/62EE058FD9DDFE818625843A0069D71D/$File/IMP+AMB+4+MIL.pdf</t>
  </si>
  <si>
    <t>http://www.cegaipslp.org.mx/HV2019Dos.nsf/nombre_de_la_vista/0FBA2513D082CF8D8625843A007304F2/$File/IMP+AMB+NOR+JES.pdf</t>
  </si>
  <si>
    <t>http://www.cegaipslp.org.mx/HV2019Dos.nsf/nombre_de_la_vista/7D487258B5AC37258625843B006751E0/$File/IMP+AMB+ALUM+ZAR.pdf</t>
  </si>
  <si>
    <t>San Juan Municipio de Vanegas, S.L.P.</t>
  </si>
  <si>
    <t>Cuatro Milpas Municipio de Vanegas, S.L.P.</t>
  </si>
  <si>
    <t>Noria de Jesús Municipio de Vanegas, S.L.P.</t>
  </si>
  <si>
    <t>http://www.cegaipslp.org.mx/HV2019Dos.nsf/nombre_de_la_vista/74EB50DE4929FF2A862584340065DC42/$File/RED+DE+AGUA+DE+SAN+JUAN.pdf</t>
  </si>
  <si>
    <t>http://www.cegaipslp.org.mx/HV2019Dos.nsf/nombre_de_la_vista/67D8E62892D6DBF5862584340064B569/$File/ALUMBRADO+DE+ZARAGOZA.pdf</t>
  </si>
  <si>
    <t>http://www.cegaipslp.org.mx/HV2019Dos.nsf/nombre_de_la_vista/E9AEEAEB0235F78A8625843400650862/$File/ALUMBRADO+EN+CUATRO+MILPAS.pdf</t>
  </si>
  <si>
    <t>http://www.cegaipslp.org.mx/HV2019Dos.nsf/nombre_de_la_vista/5A01A7F69E987E1C8625843400652A0A/$File/ALUMBRADO+EN+NORIA+DE+JESUS.pdf</t>
  </si>
  <si>
    <t>http://www.cegaipslp.org.mx/HV2019Dos.nsf/nombre_de_la_vista/1B45F5049CD755FF862584390069E572/$File/ACTA+RECEPCION+(FALLO).pdf</t>
  </si>
  <si>
    <t>http://www.cegaipslp.org.mx/HV2019Dos.nsf/nombre_de_la_vista/2E1F108DE78897318625843A0066EEA7/$File/ACT+REC+4+MIL.pdf</t>
  </si>
  <si>
    <t>http://www.cegaipslp.org.mx/HV2019Dos.nsf/nombre_de_la_vista/5DFD631B3FF77C738625843A006BEB8A/$File/ACT+REC+NOR+JES.pdf</t>
  </si>
  <si>
    <t>http://www.cegaipslp.org.mx/HV2019Dos.nsf/nombre_de_la_vista/2823DACFE5DFEC398625843B0065DDDE/$File/ACT+REC+ALUM+ZAR.pdf</t>
  </si>
  <si>
    <t>Los informes de avances fisicos y financieros vienen estipulados en el "hipervinculo a los informes de avance financiero, en su caso", en done el hipervinculo dirige a el acta de consejo en donde se informa de manera porcentual cada avance, lo cual fue tratado en el punto 5°</t>
  </si>
  <si>
    <t>MVS/AD/SH-FISM/09/2019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</si>
  <si>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MVS/AD/SH-FISM/09/2019,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</si>
  <si>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CONSTRUCCIÓN DE CUARTOS DORMITORIOS EN VARIAS LOCALIDADES DEL MUNICIPIO DE VANEGAS, S.L.P.</t>
  </si>
  <si>
    <t>13-15</t>
  </si>
  <si>
    <t>FRANCISCO RAMÓN</t>
  </si>
  <si>
    <t>HERNÁNDEZ</t>
  </si>
  <si>
    <t>MARTÍNEZ</t>
  </si>
  <si>
    <t>HEMF7409FV8</t>
  </si>
  <si>
    <t xml:space="preserve">HERNÁNDEZ </t>
  </si>
  <si>
    <t>el municipio encomienda al contratista, los trabajos consistentes en " CONSTRUCCIÓN DE CUARTOS DORMITORIOS EN VARIAS LOCALIDADES DEL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</si>
  <si>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http://www.cegaipslp.org.mx/HV2019Dos.nsf/nombre_de_la_vista/60D97A98E5B8603786258434006865E3/$File/CUARTOS+VARIAS.pdf</t>
  </si>
  <si>
    <t>Varias localidades del municipio de Vanegas, S.L.P.</t>
  </si>
  <si>
    <t>http://www.cegaipslp.org.mx/HV2019Dos.nsf/nombre_de_la_vista/D128A77CF785764D8625843C006C3D08/$File/IMP+AMB+CUAR+DOR.pdf</t>
  </si>
  <si>
    <t>http://www.cegaipslp.org.mx/HV2019Dos.nsf/nombre_de_la_vista/695B01DED44CD59D862584340065B335/$File/CUARTOS+DORMITORIOS.pdf</t>
  </si>
  <si>
    <t>http://www.cegaipslp.org.mx/HV2019Dos.nsf/nombre_de_la_vista/72F5B9FC40F30E978625843C006F243D/$File/invitaciones.pdf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</si>
</sst>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4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DESARROLLO%20SOCIAL\ARTICULO%2084\LTAIPSLP84XXXIVA%20(licitaciones)\11%20LTAIPSLP84XXXIVA%20NOV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7D8E62892D6DBF5862584340064B569/$File/ALUMBRADO+DE+ZARAGOZA.pdf" TargetMode="External"/><Relationship Id="rId13" Type="http://schemas.openxmlformats.org/officeDocument/2006/relationships/hyperlink" Target="http://www.cegaipslp.org.mx/HV2019Dos.nsf/nombre_de_la_vista/5DFD631B3FF77C738625843A006BEB8A/$File/ACT+REC+NOR+JES.pdf" TargetMode="External"/><Relationship Id="rId18" Type="http://schemas.openxmlformats.org/officeDocument/2006/relationships/hyperlink" Target="http://www.cegaipslp.org.mx/HV2019Dos.nsf/nombre_de_la_vista/695B01DED44CD59D862584340065B335/$File/CUARTOS+DORMITORIOS.pdf" TargetMode="External"/><Relationship Id="rId3" Type="http://schemas.openxmlformats.org/officeDocument/2006/relationships/hyperlink" Target="http://www.cegaipslp.org.mx/HV2019Dos.nsf/nombre_de_la_vista/E71EBE36F42385D086258431006B4F46/$File/AD06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74EB50DE4929FF2A862584340065DC42/$File/RED+DE+AGUA+DE+SAN+JUAN.pdf" TargetMode="External"/><Relationship Id="rId12" Type="http://schemas.openxmlformats.org/officeDocument/2006/relationships/hyperlink" Target="http://www.cegaipslp.org.mx/HV2019Dos.nsf/nombre_de_la_vista/2E1F108DE78897318625843A0066EEA7/$File/ACT+REC+4+MIL.pdf" TargetMode="External"/><Relationship Id="rId17" Type="http://schemas.openxmlformats.org/officeDocument/2006/relationships/hyperlink" Target="http://www.cegaipslp.org.mx/webcegaip2018N2.nsf/nombre_de_la_vista/F633F98CC8070A4786258360006FFE29/$File/SUSPENSION+DE+OBRA.pdf" TargetMode="External"/><Relationship Id="rId2" Type="http://schemas.openxmlformats.org/officeDocument/2006/relationships/hyperlink" Target="http://www.cegaipslp.org.mx/webcegaip2018N2.nsf/nombre_de_la_vista/F633F98CC8070A4786258360006FFE29/$File/SUSPENSION+DE+OBRA.pdf" TargetMode="External"/><Relationship Id="rId16" Type="http://schemas.openxmlformats.org/officeDocument/2006/relationships/hyperlink" Target="http://www.cegaipslp.org.mx/HV2019Dos.nsf/nombre_de_la_vista/60D97A98E5B8603786258434006865E3/$File/CUARTOS+VARIAS.pdf" TargetMode="External"/><Relationship Id="rId20" Type="http://schemas.openxmlformats.org/officeDocument/2006/relationships/hyperlink" Target="http://www.cegaipslp.org.mx/HV2019Dos.nsf/nombre_de_la_vista/72F5B9FC40F30E978625843C006F243D/$File/invitaciones.pdf" TargetMode="External"/><Relationship Id="rId1" Type="http://schemas.openxmlformats.org/officeDocument/2006/relationships/hyperlink" Target="http://www.cegaipslp.org.mx/webcegaip2018N2.nsf/nombre_de_la_vista/1A98F7B9229CD2CF862583600075E585/$File/finiquito.pdf" TargetMode="External"/><Relationship Id="rId6" Type="http://schemas.openxmlformats.org/officeDocument/2006/relationships/hyperlink" Target="http://www.cegaipslp.org.mx/webcegaip2018N2.nsf/nombre_de_la_vista/F633F98CC8070A4786258360006FFE29/$File/SUSPENSION+DE+OBRA.pdf" TargetMode="External"/><Relationship Id="rId11" Type="http://schemas.openxmlformats.org/officeDocument/2006/relationships/hyperlink" Target="http://www.cegaipslp.org.mx/HV2019Dos.nsf/nombre_de_la_vista/1B45F5049CD755FF862584390069E572/$File/ACTA+RECEPCION+(FALLO).pdf" TargetMode="External"/><Relationship Id="rId5" Type="http://schemas.openxmlformats.org/officeDocument/2006/relationships/hyperlink" Target="http://www.cegaipslp.org.mx/HV2019Dos.nsf/nombre_de_la_vista/0624E09FC04984DA86258431006BC23E/$File/AD07.pdf" TargetMode="External"/><Relationship Id="rId15" Type="http://schemas.openxmlformats.org/officeDocument/2006/relationships/hyperlink" Target="http://www.cegaipslp.org.mx/webcegaip2018N2.nsf/nombre_de_la_vista/1A98F7B9229CD2CF862583600075E585/$File/finiquito.pdf" TargetMode="External"/><Relationship Id="rId10" Type="http://schemas.openxmlformats.org/officeDocument/2006/relationships/hyperlink" Target="http://www.cegaipslp.org.mx/HV2019Dos.nsf/nombre_de_la_vista/E9AEEAEB0235F78A8625843400650862/$File/ALUMBRADO+EN+CUATRO+MILPAS.pdf" TargetMode="External"/><Relationship Id="rId19" Type="http://schemas.openxmlformats.org/officeDocument/2006/relationships/hyperlink" Target="http://www.cegaipslp.org.mx/webcegaip2018N2.nsf/nombre_de_la_vista/1A98F7B9229CD2CF862583600075E585/$File/finiquito.pdf" TargetMode="External"/><Relationship Id="rId4" Type="http://schemas.openxmlformats.org/officeDocument/2006/relationships/hyperlink" Target="http://www.cegaipslp.org.mx/HV2019Dos.nsf/nombre_de_la_vista/3B1D990D0454D18B86258431006D145B/$File/AD08.pdf" TargetMode="External"/><Relationship Id="rId9" Type="http://schemas.openxmlformats.org/officeDocument/2006/relationships/hyperlink" Target="http://www.cegaipslp.org.mx/HV2019Dos.nsf/nombre_de_la_vista/5A01A7F69E987E1C8625843400652A0A/$File/ALUMBRADO+EN+NORIA+DE+JESUS.pdf" TargetMode="External"/><Relationship Id="rId14" Type="http://schemas.openxmlformats.org/officeDocument/2006/relationships/hyperlink" Target="http://www.cegaipslp.org.mx/HV2019Dos.nsf/nombre_de_la_vista/2823DACFE5DFEC398625843B0065DDDE/$File/ACT+REC+ALUM+ZAR.pdf" TargetMode="External"/><Relationship Id="rId22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128A77CF785764D8625843C006C3D08/$File/IMP+AMB+CUAR+DOR.pdf" TargetMode="External"/><Relationship Id="rId2" Type="http://schemas.openxmlformats.org/officeDocument/2006/relationships/hyperlink" Target="http://www.cegaipslp.org.mx/HV2019Dos.nsf/nombre_de_la_vista/0FBA2513D082CF8D8625843A007304F2/$File/IMP+AMB+NOR+JES.pdf" TargetMode="External"/><Relationship Id="rId1" Type="http://schemas.openxmlformats.org/officeDocument/2006/relationships/hyperlink" Target="http://www.cegaipslp.org.mx/HV2019Dos.nsf/nombre_de_la_vista/7D487258B5AC37258625843B006751E0/$File/IMP+AMB+ALUM+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29.7109375" customWidth="1"/>
    <col min="17" max="17" width="44.140625" bestFit="1" customWidth="1"/>
    <col min="18" max="18" width="30.28515625" bestFit="1" customWidth="1"/>
    <col min="19" max="19" width="27" customWidth="1"/>
    <col min="20" max="20" width="36.7109375" bestFit="1" customWidth="1"/>
    <col min="21" max="21" width="36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19.7109375" customWidth="1"/>
    <col min="26" max="26" width="13.5703125" bestFit="1" customWidth="1"/>
    <col min="27" max="27" width="80" customWidth="1"/>
    <col min="28" max="28" width="50" customWidth="1"/>
    <col min="29" max="29" width="43.28515625" customWidth="1"/>
    <col min="30" max="30" width="42.7109375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33" customWidth="1"/>
    <col min="43" max="43" width="49.28515625" customWidth="1"/>
    <col min="44" max="44" width="17.5703125" bestFit="1" customWidth="1"/>
    <col min="45" max="45" width="20" bestFit="1" customWidth="1"/>
    <col min="46" max="46" width="29.14062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ht="191.25" customHeight="1" x14ac:dyDescent="0.25">
      <c r="A8" s="3">
        <v>2019</v>
      </c>
      <c r="B8" s="4">
        <v>43617</v>
      </c>
      <c r="C8" s="4">
        <v>43646</v>
      </c>
      <c r="D8" s="3" t="s">
        <v>109</v>
      </c>
      <c r="E8" s="3" t="s">
        <v>115</v>
      </c>
      <c r="F8" s="3" t="s">
        <v>168</v>
      </c>
      <c r="G8" s="3" t="s">
        <v>214</v>
      </c>
      <c r="H8" s="5" t="s">
        <v>171</v>
      </c>
      <c r="I8" s="3" t="s">
        <v>172</v>
      </c>
      <c r="J8" s="11" t="s">
        <v>203</v>
      </c>
      <c r="K8" s="3" t="s">
        <v>207</v>
      </c>
      <c r="L8" s="3" t="s">
        <v>182</v>
      </c>
      <c r="M8" s="3" t="s">
        <v>183</v>
      </c>
      <c r="N8" s="3" t="s">
        <v>156</v>
      </c>
      <c r="O8" s="7" t="s">
        <v>184</v>
      </c>
      <c r="P8" s="3" t="s">
        <v>151</v>
      </c>
      <c r="Q8" s="3" t="s">
        <v>151</v>
      </c>
      <c r="R8" s="3" t="s">
        <v>168</v>
      </c>
      <c r="S8" s="4">
        <v>43599</v>
      </c>
      <c r="T8" s="12">
        <v>963793.1</v>
      </c>
      <c r="U8" s="12">
        <v>1118000</v>
      </c>
      <c r="V8" s="6" t="s">
        <v>165</v>
      </c>
      <c r="W8" s="12">
        <v>1118000</v>
      </c>
      <c r="X8" s="3" t="s">
        <v>153</v>
      </c>
      <c r="Y8" s="3" t="s">
        <v>160</v>
      </c>
      <c r="Z8" s="3" t="s">
        <v>157</v>
      </c>
      <c r="AA8" s="3" t="s">
        <v>210</v>
      </c>
      <c r="AB8" s="6">
        <v>0</v>
      </c>
      <c r="AC8" s="4">
        <v>43601</v>
      </c>
      <c r="AD8" s="4">
        <v>43660</v>
      </c>
      <c r="AE8" s="5" t="s">
        <v>218</v>
      </c>
      <c r="AF8" s="5" t="s">
        <v>161</v>
      </c>
      <c r="AG8" s="3" t="s">
        <v>154</v>
      </c>
      <c r="AH8" s="3" t="s">
        <v>166</v>
      </c>
      <c r="AI8" s="3">
        <v>1</v>
      </c>
      <c r="AJ8" s="3" t="s">
        <v>117</v>
      </c>
      <c r="AK8" s="3">
        <v>1</v>
      </c>
      <c r="AL8" s="3" t="s">
        <v>158</v>
      </c>
      <c r="AM8" s="5" t="s">
        <v>229</v>
      </c>
      <c r="AN8" s="5" t="s">
        <v>171</v>
      </c>
      <c r="AO8" s="5" t="s">
        <v>233</v>
      </c>
      <c r="AP8" s="5" t="s">
        <v>162</v>
      </c>
      <c r="AQ8" s="3" t="s">
        <v>150</v>
      </c>
      <c r="AR8" s="4">
        <v>43665</v>
      </c>
      <c r="AS8" s="4">
        <v>43665</v>
      </c>
      <c r="AT8" s="3" t="s">
        <v>237</v>
      </c>
    </row>
    <row r="9" spans="1:46" ht="147" customHeight="1" x14ac:dyDescent="0.25">
      <c r="A9" s="3">
        <v>2019</v>
      </c>
      <c r="B9" s="4">
        <v>43617</v>
      </c>
      <c r="C9" s="4">
        <v>43646</v>
      </c>
      <c r="D9" s="3" t="s">
        <v>109</v>
      </c>
      <c r="E9" s="3" t="s">
        <v>115</v>
      </c>
      <c r="F9" s="3" t="s">
        <v>169</v>
      </c>
      <c r="G9" s="3" t="s">
        <v>215</v>
      </c>
      <c r="H9" s="5" t="s">
        <v>171</v>
      </c>
      <c r="I9" s="3" t="s">
        <v>173</v>
      </c>
      <c r="J9" s="11" t="s">
        <v>204</v>
      </c>
      <c r="K9" s="3" t="s">
        <v>193</v>
      </c>
      <c r="L9" s="3" t="s">
        <v>194</v>
      </c>
      <c r="M9" s="3" t="s">
        <v>195</v>
      </c>
      <c r="N9" s="3" t="s">
        <v>156</v>
      </c>
      <c r="O9" s="7" t="s">
        <v>196</v>
      </c>
      <c r="P9" s="3" t="s">
        <v>151</v>
      </c>
      <c r="Q9" s="3" t="s">
        <v>151</v>
      </c>
      <c r="R9" s="3" t="s">
        <v>169</v>
      </c>
      <c r="S9" s="4">
        <v>43606</v>
      </c>
      <c r="T9" s="12"/>
      <c r="U9" s="14">
        <v>1118000</v>
      </c>
      <c r="V9" s="6" t="s">
        <v>165</v>
      </c>
      <c r="W9" s="14">
        <v>1118000</v>
      </c>
      <c r="X9" s="3" t="s">
        <v>153</v>
      </c>
      <c r="Y9" s="3" t="s">
        <v>160</v>
      </c>
      <c r="Z9" s="3" t="s">
        <v>157</v>
      </c>
      <c r="AA9" s="3" t="s">
        <v>211</v>
      </c>
      <c r="AB9" s="6">
        <v>0</v>
      </c>
      <c r="AC9" s="4">
        <v>43607</v>
      </c>
      <c r="AD9" s="4">
        <v>43637</v>
      </c>
      <c r="AE9" s="5" t="s">
        <v>219</v>
      </c>
      <c r="AF9" s="5" t="s">
        <v>161</v>
      </c>
      <c r="AG9" s="3" t="s">
        <v>154</v>
      </c>
      <c r="AH9" s="3" t="s">
        <v>166</v>
      </c>
      <c r="AI9" s="3">
        <v>2</v>
      </c>
      <c r="AJ9" s="3" t="s">
        <v>117</v>
      </c>
      <c r="AK9" s="3">
        <v>1</v>
      </c>
      <c r="AL9" s="3" t="s">
        <v>158</v>
      </c>
      <c r="AM9" s="5" t="s">
        <v>231</v>
      </c>
      <c r="AN9" s="5" t="s">
        <v>171</v>
      </c>
      <c r="AO9" s="5" t="s">
        <v>234</v>
      </c>
      <c r="AP9" s="5" t="s">
        <v>162</v>
      </c>
      <c r="AQ9" s="3" t="s">
        <v>150</v>
      </c>
      <c r="AR9" s="18">
        <v>43665</v>
      </c>
      <c r="AS9" s="18">
        <v>43665</v>
      </c>
      <c r="AT9" s="3" t="s">
        <v>237</v>
      </c>
    </row>
    <row r="10" spans="1:46" ht="147" customHeight="1" x14ac:dyDescent="0.25">
      <c r="A10" s="3">
        <v>2019</v>
      </c>
      <c r="B10" s="4">
        <v>43617</v>
      </c>
      <c r="C10" s="4">
        <v>43646</v>
      </c>
      <c r="D10" s="3" t="s">
        <v>109</v>
      </c>
      <c r="E10" s="3" t="s">
        <v>115</v>
      </c>
      <c r="F10" s="3" t="s">
        <v>170</v>
      </c>
      <c r="G10" s="3" t="s">
        <v>216</v>
      </c>
      <c r="H10" s="5" t="s">
        <v>171</v>
      </c>
      <c r="I10" s="3" t="s">
        <v>174</v>
      </c>
      <c r="J10" s="11" t="s">
        <v>205</v>
      </c>
      <c r="K10" s="3" t="s">
        <v>208</v>
      </c>
      <c r="L10" s="3" t="s">
        <v>209</v>
      </c>
      <c r="M10" s="3" t="s">
        <v>199</v>
      </c>
      <c r="N10" s="3" t="s">
        <v>156</v>
      </c>
      <c r="O10" s="7" t="s">
        <v>167</v>
      </c>
      <c r="P10" s="3" t="s">
        <v>151</v>
      </c>
      <c r="Q10" s="3" t="s">
        <v>151</v>
      </c>
      <c r="R10" s="3" t="s">
        <v>170</v>
      </c>
      <c r="S10" s="4">
        <v>43616</v>
      </c>
      <c r="T10" s="12">
        <v>336379.31</v>
      </c>
      <c r="U10" s="12">
        <v>425000</v>
      </c>
      <c r="V10" s="6" t="s">
        <v>165</v>
      </c>
      <c r="W10" s="12">
        <v>425000</v>
      </c>
      <c r="X10" s="3" t="s">
        <v>153</v>
      </c>
      <c r="Y10" s="3" t="s">
        <v>160</v>
      </c>
      <c r="Z10" s="3" t="s">
        <v>157</v>
      </c>
      <c r="AA10" s="3" t="s">
        <v>212</v>
      </c>
      <c r="AB10" s="6">
        <v>0</v>
      </c>
      <c r="AC10" s="4">
        <v>43619</v>
      </c>
      <c r="AD10" s="4">
        <v>43647</v>
      </c>
      <c r="AE10" s="5" t="s">
        <v>220</v>
      </c>
      <c r="AF10" s="5" t="s">
        <v>161</v>
      </c>
      <c r="AG10" s="3" t="s">
        <v>154</v>
      </c>
      <c r="AH10" s="3" t="s">
        <v>166</v>
      </c>
      <c r="AI10" s="3">
        <v>3</v>
      </c>
      <c r="AJ10" s="3" t="s">
        <v>117</v>
      </c>
      <c r="AK10" s="3">
        <v>1</v>
      </c>
      <c r="AL10" s="3" t="s">
        <v>158</v>
      </c>
      <c r="AM10" s="5" t="s">
        <v>232</v>
      </c>
      <c r="AN10" s="5" t="s">
        <v>171</v>
      </c>
      <c r="AO10" s="5" t="s">
        <v>235</v>
      </c>
      <c r="AP10" s="5" t="s">
        <v>162</v>
      </c>
      <c r="AQ10" s="3" t="s">
        <v>150</v>
      </c>
      <c r="AR10" s="18">
        <v>43665</v>
      </c>
      <c r="AS10" s="18">
        <v>43665</v>
      </c>
      <c r="AT10" s="3" t="s">
        <v>237</v>
      </c>
    </row>
    <row r="11" spans="1:46" ht="150" x14ac:dyDescent="0.25">
      <c r="A11" s="3">
        <v>2019</v>
      </c>
      <c r="B11" s="4">
        <v>43617</v>
      </c>
      <c r="C11" s="4">
        <v>43646</v>
      </c>
      <c r="D11" s="3" t="s">
        <v>109</v>
      </c>
      <c r="E11" s="3" t="s">
        <v>115</v>
      </c>
      <c r="F11" s="3" t="s">
        <v>163</v>
      </c>
      <c r="G11" s="3" t="s">
        <v>217</v>
      </c>
      <c r="H11" s="5" t="s">
        <v>171</v>
      </c>
      <c r="I11" s="3" t="s">
        <v>175</v>
      </c>
      <c r="J11" s="11" t="s">
        <v>206</v>
      </c>
      <c r="K11" s="3" t="s">
        <v>193</v>
      </c>
      <c r="L11" s="3" t="s">
        <v>194</v>
      </c>
      <c r="M11" s="3" t="s">
        <v>195</v>
      </c>
      <c r="N11" s="3" t="s">
        <v>156</v>
      </c>
      <c r="O11" s="7" t="s">
        <v>196</v>
      </c>
      <c r="P11" s="3" t="s">
        <v>151</v>
      </c>
      <c r="Q11" s="3" t="s">
        <v>151</v>
      </c>
      <c r="R11" s="3" t="s">
        <v>163</v>
      </c>
      <c r="S11" s="4">
        <v>43585</v>
      </c>
      <c r="T11" s="12">
        <v>474137.93</v>
      </c>
      <c r="U11" s="12">
        <v>550000</v>
      </c>
      <c r="V11" s="6" t="s">
        <v>165</v>
      </c>
      <c r="W11" s="12">
        <v>550000</v>
      </c>
      <c r="X11" s="3" t="s">
        <v>153</v>
      </c>
      <c r="Y11" s="3" t="s">
        <v>160</v>
      </c>
      <c r="Z11" s="3" t="s">
        <v>157</v>
      </c>
      <c r="AA11" s="3" t="s">
        <v>213</v>
      </c>
      <c r="AB11" s="6">
        <v>0</v>
      </c>
      <c r="AC11" s="4">
        <v>43586</v>
      </c>
      <c r="AD11" s="4">
        <v>43616</v>
      </c>
      <c r="AE11" s="5" t="s">
        <v>221</v>
      </c>
      <c r="AF11" s="5" t="s">
        <v>161</v>
      </c>
      <c r="AG11" s="3" t="s">
        <v>154</v>
      </c>
      <c r="AH11" s="3" t="s">
        <v>166</v>
      </c>
      <c r="AI11" s="3">
        <v>4</v>
      </c>
      <c r="AJ11" s="3" t="s">
        <v>117</v>
      </c>
      <c r="AK11" s="3">
        <v>1</v>
      </c>
      <c r="AL11" s="3" t="s">
        <v>158</v>
      </c>
      <c r="AM11" s="5" t="s">
        <v>230</v>
      </c>
      <c r="AN11" s="5" t="s">
        <v>171</v>
      </c>
      <c r="AO11" s="5" t="s">
        <v>236</v>
      </c>
      <c r="AP11" s="5" t="s">
        <v>162</v>
      </c>
      <c r="AQ11" s="3" t="s">
        <v>150</v>
      </c>
      <c r="AR11" s="18">
        <v>43665</v>
      </c>
      <c r="AS11" s="18">
        <v>43665</v>
      </c>
      <c r="AT11" s="3" t="s">
        <v>237</v>
      </c>
    </row>
    <row r="12" spans="1:46" s="9" customFormat="1" ht="150" x14ac:dyDescent="0.25">
      <c r="A12" s="3">
        <v>2019</v>
      </c>
      <c r="B12" s="4">
        <v>43617</v>
      </c>
      <c r="C12" s="4">
        <v>43646</v>
      </c>
      <c r="D12" s="3" t="s">
        <v>109</v>
      </c>
      <c r="E12" s="3" t="s">
        <v>115</v>
      </c>
      <c r="F12" s="3" t="s">
        <v>238</v>
      </c>
      <c r="G12" s="3" t="s">
        <v>239</v>
      </c>
      <c r="H12" s="5" t="s">
        <v>171</v>
      </c>
      <c r="I12" s="3" t="s">
        <v>240</v>
      </c>
      <c r="J12" s="11" t="s">
        <v>241</v>
      </c>
      <c r="K12" s="3" t="s">
        <v>242</v>
      </c>
      <c r="L12" s="3" t="s">
        <v>246</v>
      </c>
      <c r="M12" s="3" t="s">
        <v>244</v>
      </c>
      <c r="N12" s="3" t="s">
        <v>156</v>
      </c>
      <c r="O12" s="3" t="s">
        <v>245</v>
      </c>
      <c r="P12" s="3" t="s">
        <v>151</v>
      </c>
      <c r="Q12" s="3" t="s">
        <v>151</v>
      </c>
      <c r="R12" s="3" t="s">
        <v>238</v>
      </c>
      <c r="S12" s="4">
        <v>43599</v>
      </c>
      <c r="T12" s="12">
        <v>924000</v>
      </c>
      <c r="U12" s="12">
        <v>1100000</v>
      </c>
      <c r="V12" s="6" t="s">
        <v>165</v>
      </c>
      <c r="W12" s="12">
        <v>1100000</v>
      </c>
      <c r="X12" s="3" t="s">
        <v>153</v>
      </c>
      <c r="Y12" s="3" t="s">
        <v>160</v>
      </c>
      <c r="Z12" s="3" t="s">
        <v>157</v>
      </c>
      <c r="AA12" s="3" t="s">
        <v>247</v>
      </c>
      <c r="AB12" s="6">
        <v>0</v>
      </c>
      <c r="AC12" s="4">
        <v>43600</v>
      </c>
      <c r="AD12" s="4">
        <v>43659</v>
      </c>
      <c r="AE12" s="5" t="s">
        <v>248</v>
      </c>
      <c r="AF12" s="5" t="s">
        <v>161</v>
      </c>
      <c r="AG12" s="3" t="s">
        <v>154</v>
      </c>
      <c r="AH12" s="3" t="s">
        <v>166</v>
      </c>
      <c r="AI12" s="3">
        <v>5</v>
      </c>
      <c r="AJ12" s="3" t="s">
        <v>117</v>
      </c>
      <c r="AK12" s="3">
        <v>1</v>
      </c>
      <c r="AL12" s="3" t="s">
        <v>158</v>
      </c>
      <c r="AM12" s="5" t="s">
        <v>251</v>
      </c>
      <c r="AN12" s="5" t="s">
        <v>171</v>
      </c>
      <c r="AO12" s="5" t="s">
        <v>252</v>
      </c>
      <c r="AP12" s="5" t="s">
        <v>162</v>
      </c>
      <c r="AQ12" s="3" t="s">
        <v>150</v>
      </c>
      <c r="AR12" s="18">
        <v>43665</v>
      </c>
      <c r="AS12" s="18">
        <v>43665</v>
      </c>
      <c r="AT12" s="3" t="s">
        <v>237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AJ8:AJ200">
      <formula1>Hidden_335</formula1>
    </dataValidation>
    <dataValidation type="list" allowBlank="1" showErrorMessage="1" sqref="AG8:AG12">
      <formula1>Hidden_341</formula1>
    </dataValidation>
  </dataValidations>
  <hyperlinks>
    <hyperlink ref="AP8" r:id="rId1"/>
    <hyperlink ref="AF8" r:id="rId2"/>
    <hyperlink ref="AE11" r:id="rId3"/>
    <hyperlink ref="AE10" r:id="rId4"/>
    <hyperlink ref="AE9" r:id="rId5"/>
    <hyperlink ref="AF9:AF11" r:id="rId6" display="http://www.cegaipslp.org.mx/webcegaip2018N2.nsf/nombre_de_la_vista/F633F98CC8070A4786258360006FFE29/$File/SUSPENSION+DE+OBRA.pdf"/>
    <hyperlink ref="AM8" r:id="rId7"/>
    <hyperlink ref="AM11" r:id="rId8"/>
    <hyperlink ref="AM10" r:id="rId9"/>
    <hyperlink ref="AM9" r:id="rId10"/>
    <hyperlink ref="AO8" r:id="rId11"/>
    <hyperlink ref="AO9" r:id="rId12"/>
    <hyperlink ref="AO10" r:id="rId13"/>
    <hyperlink ref="AO11" r:id="rId14"/>
    <hyperlink ref="AP9:AP11" r:id="rId15" display="http://www.cegaipslp.org.mx/webcegaip2018N2.nsf/nombre_de_la_vista/1A98F7B9229CD2CF862583600075E585/$File/finiquito.pdf"/>
    <hyperlink ref="AE12" r:id="rId16"/>
    <hyperlink ref="AF12" r:id="rId17"/>
    <hyperlink ref="AM12" r:id="rId18"/>
    <hyperlink ref="AP12" r:id="rId19"/>
    <hyperlink ref="AO12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15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42578125" customWidth="1"/>
    <col min="6" max="6" width="35.7109375" bestFit="1" customWidth="1"/>
    <col min="7" max="7" width="48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3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60" x14ac:dyDescent="0.25">
      <c r="A4" s="7">
        <v>1</v>
      </c>
      <c r="B4" s="7" t="s">
        <v>176</v>
      </c>
      <c r="C4" s="7" t="s">
        <v>177</v>
      </c>
      <c r="D4" s="7" t="s">
        <v>178</v>
      </c>
      <c r="E4" s="7" t="s">
        <v>179</v>
      </c>
      <c r="F4" s="3" t="s">
        <v>180</v>
      </c>
      <c r="G4" s="12">
        <v>1134633.29</v>
      </c>
    </row>
    <row r="5" spans="1:7" s="8" customFormat="1" ht="60" x14ac:dyDescent="0.25">
      <c r="A5" s="7">
        <v>2</v>
      </c>
      <c r="B5" s="7" t="s">
        <v>181</v>
      </c>
      <c r="C5" s="7" t="s">
        <v>182</v>
      </c>
      <c r="D5" s="7" t="s">
        <v>183</v>
      </c>
      <c r="E5" s="7" t="s">
        <v>179</v>
      </c>
      <c r="F5" s="3" t="s">
        <v>184</v>
      </c>
      <c r="G5" s="12">
        <v>1118000</v>
      </c>
    </row>
    <row r="6" spans="1:7" s="3" customFormat="1" ht="60" x14ac:dyDescent="0.25">
      <c r="A6" s="3">
        <v>3</v>
      </c>
      <c r="B6" s="3" t="s">
        <v>185</v>
      </c>
      <c r="C6" s="3" t="s">
        <v>186</v>
      </c>
      <c r="D6" s="3" t="s">
        <v>187</v>
      </c>
      <c r="E6" s="3" t="s">
        <v>179</v>
      </c>
      <c r="F6" s="3" t="s">
        <v>188</v>
      </c>
      <c r="G6" s="12">
        <v>1128580.3799999999</v>
      </c>
    </row>
    <row r="7" spans="1:7" ht="60" x14ac:dyDescent="0.25">
      <c r="A7" s="7">
        <v>4</v>
      </c>
      <c r="B7" s="7" t="s">
        <v>176</v>
      </c>
      <c r="C7" s="7" t="s">
        <v>177</v>
      </c>
      <c r="D7" s="7" t="s">
        <v>178</v>
      </c>
      <c r="E7" s="7" t="s">
        <v>179</v>
      </c>
      <c r="F7" s="7" t="s">
        <v>180</v>
      </c>
      <c r="G7" s="6"/>
    </row>
    <row r="8" spans="1:7" ht="60" x14ac:dyDescent="0.25">
      <c r="A8" s="7">
        <v>5</v>
      </c>
      <c r="B8" s="7" t="s">
        <v>189</v>
      </c>
      <c r="C8" s="7" t="s">
        <v>190</v>
      </c>
      <c r="D8" s="7" t="s">
        <v>191</v>
      </c>
      <c r="E8" s="7" t="s">
        <v>179</v>
      </c>
      <c r="F8" s="10" t="s">
        <v>192</v>
      </c>
    </row>
    <row r="9" spans="1:7" ht="60" x14ac:dyDescent="0.25">
      <c r="A9" s="3">
        <v>6</v>
      </c>
      <c r="B9" s="3" t="s">
        <v>193</v>
      </c>
      <c r="C9" s="3" t="s">
        <v>194</v>
      </c>
      <c r="D9" s="3" t="s">
        <v>195</v>
      </c>
      <c r="E9" s="3" t="s">
        <v>179</v>
      </c>
      <c r="F9" s="3" t="s">
        <v>196</v>
      </c>
    </row>
    <row r="10" spans="1:7" ht="60" x14ac:dyDescent="0.25">
      <c r="A10" s="3">
        <v>7</v>
      </c>
      <c r="B10" s="3" t="s">
        <v>176</v>
      </c>
      <c r="C10" s="3" t="s">
        <v>177</v>
      </c>
      <c r="D10" s="3" t="s">
        <v>178</v>
      </c>
      <c r="E10" s="3" t="s">
        <v>179</v>
      </c>
      <c r="F10" s="3" t="s">
        <v>180</v>
      </c>
      <c r="G10" s="13">
        <v>448542.13</v>
      </c>
    </row>
    <row r="11" spans="1:7" ht="60" x14ac:dyDescent="0.25">
      <c r="A11" s="3">
        <v>8</v>
      </c>
      <c r="B11" s="3" t="s">
        <v>197</v>
      </c>
      <c r="C11" s="3" t="s">
        <v>198</v>
      </c>
      <c r="D11" s="3" t="s">
        <v>199</v>
      </c>
      <c r="E11" s="3" t="s">
        <v>179</v>
      </c>
      <c r="F11" s="3" t="s">
        <v>167</v>
      </c>
      <c r="G11" s="13">
        <v>425000</v>
      </c>
    </row>
    <row r="12" spans="1:7" ht="60" x14ac:dyDescent="0.25">
      <c r="A12" s="3">
        <v>9</v>
      </c>
      <c r="B12" s="3" t="s">
        <v>200</v>
      </c>
      <c r="C12" s="3" t="s">
        <v>201</v>
      </c>
      <c r="D12" s="3" t="s">
        <v>202</v>
      </c>
      <c r="E12" s="3" t="s">
        <v>179</v>
      </c>
      <c r="F12" s="3" t="s">
        <v>159</v>
      </c>
      <c r="G12" s="13">
        <v>436174.42</v>
      </c>
    </row>
    <row r="13" spans="1:7" ht="60" x14ac:dyDescent="0.25">
      <c r="A13" s="3">
        <v>10</v>
      </c>
      <c r="B13" s="3" t="s">
        <v>193</v>
      </c>
      <c r="C13" s="3" t="s">
        <v>194</v>
      </c>
      <c r="D13" s="3" t="s">
        <v>195</v>
      </c>
      <c r="E13" s="3" t="s">
        <v>179</v>
      </c>
      <c r="F13" s="3" t="s">
        <v>196</v>
      </c>
      <c r="G13" s="13">
        <v>550000</v>
      </c>
    </row>
    <row r="14" spans="1:7" ht="60" x14ac:dyDescent="0.25">
      <c r="A14" s="3">
        <v>11</v>
      </c>
      <c r="B14" s="3" t="s">
        <v>197</v>
      </c>
      <c r="C14" s="3" t="s">
        <v>198</v>
      </c>
      <c r="D14" s="3" t="s">
        <v>199</v>
      </c>
      <c r="E14" s="3" t="s">
        <v>179</v>
      </c>
      <c r="F14" s="3" t="s">
        <v>167</v>
      </c>
      <c r="G14" s="13">
        <v>574751</v>
      </c>
    </row>
    <row r="15" spans="1:7" ht="60" x14ac:dyDescent="0.25">
      <c r="A15" s="3">
        <v>12</v>
      </c>
      <c r="B15" s="3" t="s">
        <v>200</v>
      </c>
      <c r="C15" s="3" t="s">
        <v>201</v>
      </c>
      <c r="D15" s="3" t="s">
        <v>202</v>
      </c>
      <c r="E15" s="3" t="s">
        <v>179</v>
      </c>
      <c r="F15" s="3" t="s">
        <v>159</v>
      </c>
      <c r="G15" s="13">
        <v>581920</v>
      </c>
    </row>
    <row r="16" spans="1:7" ht="60" x14ac:dyDescent="0.25">
      <c r="A16" s="3">
        <v>10</v>
      </c>
      <c r="B16" s="3" t="s">
        <v>185</v>
      </c>
      <c r="C16" s="3" t="s">
        <v>186</v>
      </c>
      <c r="D16" s="3" t="s">
        <v>187</v>
      </c>
      <c r="E16" s="3" t="s">
        <v>179</v>
      </c>
      <c r="F16" s="3" t="s">
        <v>188</v>
      </c>
      <c r="G16" s="13">
        <v>1147626.06</v>
      </c>
    </row>
    <row r="17" spans="1:7" ht="60" x14ac:dyDescent="0.25">
      <c r="A17" s="3">
        <v>11</v>
      </c>
      <c r="B17" s="3" t="s">
        <v>242</v>
      </c>
      <c r="C17" s="3" t="s">
        <v>243</v>
      </c>
      <c r="D17" s="3" t="s">
        <v>244</v>
      </c>
      <c r="E17" s="3" t="s">
        <v>179</v>
      </c>
      <c r="F17" s="3" t="s">
        <v>245</v>
      </c>
      <c r="G17" s="13">
        <v>1100000</v>
      </c>
    </row>
    <row r="18" spans="1:7" ht="60" x14ac:dyDescent="0.25">
      <c r="A18" s="3">
        <v>12</v>
      </c>
      <c r="B18" s="3" t="s">
        <v>200</v>
      </c>
      <c r="C18" s="3" t="s">
        <v>201</v>
      </c>
      <c r="D18" s="3" t="s">
        <v>202</v>
      </c>
      <c r="E18" s="3" t="s">
        <v>179</v>
      </c>
      <c r="F18" s="3" t="s">
        <v>159</v>
      </c>
      <c r="G18" s="13">
        <v>1179619.08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s="3">
        <v>1</v>
      </c>
      <c r="B4" s="3" t="s">
        <v>226</v>
      </c>
      <c r="C4" s="5" t="s">
        <v>222</v>
      </c>
      <c r="D4" s="3" t="s">
        <v>152</v>
      </c>
      <c r="E4" s="3" t="s">
        <v>140</v>
      </c>
    </row>
    <row r="5" spans="1:5" ht="45" x14ac:dyDescent="0.25">
      <c r="A5" s="3">
        <v>2</v>
      </c>
      <c r="B5" s="3" t="s">
        <v>227</v>
      </c>
      <c r="C5" s="5" t="s">
        <v>223</v>
      </c>
      <c r="D5" s="3" t="s">
        <v>152</v>
      </c>
      <c r="E5" s="3" t="s">
        <v>140</v>
      </c>
    </row>
    <row r="6" spans="1:5" ht="45" x14ac:dyDescent="0.25">
      <c r="A6" s="3">
        <v>3</v>
      </c>
      <c r="B6" s="3" t="s">
        <v>228</v>
      </c>
      <c r="C6" s="5" t="s">
        <v>224</v>
      </c>
      <c r="D6" s="3" t="s">
        <v>152</v>
      </c>
      <c r="E6" s="3" t="s">
        <v>140</v>
      </c>
    </row>
    <row r="7" spans="1:5" s="3" customFormat="1" ht="45" x14ac:dyDescent="0.25">
      <c r="A7" s="3">
        <v>4</v>
      </c>
      <c r="B7" s="3" t="s">
        <v>164</v>
      </c>
      <c r="C7" s="5" t="s">
        <v>225</v>
      </c>
      <c r="D7" s="3" t="s">
        <v>152</v>
      </c>
      <c r="E7" s="3" t="s">
        <v>140</v>
      </c>
    </row>
    <row r="8" spans="1:5" ht="45" x14ac:dyDescent="0.25">
      <c r="A8" s="7">
        <v>5</v>
      </c>
      <c r="B8" s="7" t="s">
        <v>249</v>
      </c>
      <c r="C8" s="5" t="s">
        <v>250</v>
      </c>
      <c r="D8" s="3" t="s">
        <v>152</v>
      </c>
      <c r="E8" s="3" t="s">
        <v>140</v>
      </c>
    </row>
  </sheetData>
  <dataValidations count="1">
    <dataValidation type="list" allowBlank="1" showErrorMessage="1" sqref="E9:E201">
      <formula1>Hidden_1_Tabla_5502084</formula1>
    </dataValidation>
  </dataValidations>
  <hyperlinks>
    <hyperlink ref="C7" r:id="rId1"/>
    <hyperlink ref="C6" r:id="rId2"/>
    <hyperlink ref="C8" r:id="rId3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3" customFormat="1" ht="45" x14ac:dyDescent="0.25">
      <c r="A4" s="3">
        <v>1</v>
      </c>
      <c r="B4" s="3" t="s">
        <v>152</v>
      </c>
      <c r="C4" s="3" t="s">
        <v>152</v>
      </c>
      <c r="D4" s="4">
        <v>43466</v>
      </c>
      <c r="E4" s="5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2019-07-19T20:23:09Z</dcterms:modified>
</cp:coreProperties>
</file>