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E:\ANUNCIOS Y ESPECTACULOS NUEVA ADMINISTRACIÓN\TRANSPARENCIA ANUNCIOS Y ESPECTACULOS ADMINISTRACIÓN 2018 - 2021\2019\03 MARZO\TRAMITES, REQUISITOS Y FORMATOS\"/>
    </mc:Choice>
  </mc:AlternateContent>
  <xr:revisionPtr revIDLastSave="0" documentId="13_ncr:1_{1C2DCE63-4418-48EB-95EE-DFF28CF56D8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<sst xmlns="http://schemas.openxmlformats.org/spreadsheetml/2006/main" count="1044" uniqueCount="339">
  <si>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</si>
  <si>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</si>
  <si>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</si>
  <si>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</si>
  <si>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</si>
  <si>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</si>
  <si>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</si>
  <si>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</si>
  <si>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</si>
  <si>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</si>
  <si>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</si>
  <si>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</si>
  <si>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</si>
  <si>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</si>
  <si>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</si>
  <si>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</si>
  <si>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</si>
  <si>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</si>
  <si>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</si>
  <si>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</si>
  <si>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</si>
  <si>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</si>
  <si>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</si>
  <si>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</si>
  <si>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</si>
  <si>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</si>
  <si>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</si>
  <si>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</si>
  <si>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</si>
  <si>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</si>
  <si>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</si>
  <si>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</si>
  <si>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</si>
  <si>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</si>
  <si>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</si>
  <si>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</si>
  <si>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</si>
  <si>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</si>
  <si>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</si>
  <si>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</si>
  <si>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</si>
  <si>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</si>
  <si>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</si>
  <si>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</si>
  <si>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</si>
  <si>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</si>
  <si>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</si>
  <si>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</si>
  <si>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</si>
  <si>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</si>
  <si>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</si>
  <si>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</si>
  <si>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</si>
  <si>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</si>
  <si>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</si>
  <si>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</si>
  <si>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</si>
  <si>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</si>
  <si>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</si>
  <si>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</si>
  <si>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</si>
  <si>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</si>
  <si>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</si>
  <si>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</si>
  <si>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</si>
  <si>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</si>
  <si>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</si>
  <si>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</si>
  <si>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</si>
  <si>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</si>
  <si>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</si>
  <si>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</si>
  <si>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</si>
  <si>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</si>
  <si>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</si>
  <si>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</si>
  <si>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</si>
  <si>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</si>
  <si>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</si>
  <si>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</si>
  <si>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</si>
  <si>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</si>
  <si>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</si>
  <si>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</si>
  <si>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</si>
  <si>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</si>
  <si>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</si>
  <si>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</si>
  <si>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</si>
  <si>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</si>
  <si>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</si>
  <si>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</si>
  <si>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</si>
  <si>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</si>
  <si>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</si>
  <si>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</si>
  <si>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</si>
  <si>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</si>
  <si>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</si>
  <si>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</si>
  <si>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</si>
  <si>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</si>
  <si>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</si>
  <si>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</si>
  <si>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</si>
  <si>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</si>
  <si>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</si>
  <si>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</si>
  <si>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</si>
  <si>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</si>
  <si>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</si>
  <si>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</si>
  <si>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</si>
  <si>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</si>
  <si>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</si>
  <si>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</si>
  <si>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</si>
  <si>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</si>
  <si>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</si>
  <si>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</si>
  <si>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</si>
  <si>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</si>
  <si>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</si>
  <si>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</si>
  <si>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</si>
  <si>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</si>
  <si>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</si>
  <si>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</si>
  <si>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</si>
  <si>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</si>
  <si>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</si>
  <si>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</si>
  <si>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</si>
  <si>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</si>
  <si>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</si>
  <si>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</si>
  <si>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</si>
  <si>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</si>
  <si>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</si>
  <si>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</si>
  <si>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</si>
  <si>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</si>
  <si>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</si>
  <si>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</si>
  <si>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</si>
  <si>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</si>
  <si>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</si>
  <si>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</si>
  <si>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</si>
  <si>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</si>
  <si>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</si>
  <si>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</si>
  <si>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</si>
  <si>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</si>
  <si>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</si>
  <si>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</si>
  <si>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</si>
  <si>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</si>
  <si>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</si>
  <si>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</si>
  <si>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</si>
  <si>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</si>
  <si>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</si>
  <si>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</si>
  <si>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</si>
  <si>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</si>
  <si>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</si>
  <si>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</si>
  <si>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</si>
  <si>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</si>
  <si>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</si>
  <si>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</si>
  <si>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</si>
  <si>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</si>
  <si>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</si>
  <si>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</si>
  <si>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</si>
  <si>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</si>
  <si>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</si>
  <si>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</si>
  <si>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</si>
  <si>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</si>
  <si>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</si>
  <si>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</si>
  <si>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</si>
  <si>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</si>
  <si>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</si>
  <si>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</si>
  <si>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</si>
  <si>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</si>
  <si>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</si>
  <si>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</si>
  <si>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</si>
  <si>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</si>
  <si>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</si>
  <si>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</si>
  <si>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</si>
  <si>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</si>
  <si>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</si>
  <si>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</si>
  <si>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</si>
  <si>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</si>
  <si>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</si>
  <si>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</si>
  <si>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</si>
  <si>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</si>
  <si>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</si>
  <si>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</si>
  <si>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</si>
  <si>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</si>
  <si>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</si>
  <si>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</si>
  <si>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</si>
  <si>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</si>
  <si>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</si>
  <si>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</si>
  <si>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</si>
  <si>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</si>
  <si>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</si>
  <si>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</si>
  <si>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</si>
  <si>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</si>
  <si>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</si>
  <si>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</si>
  <si>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</si>
  <si>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</si>
  <si>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</si>
  <si>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</si>
  <si>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</si>
  <si>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</si>
  <si>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</si>
  <si>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2018 - 2021</t>
  </si>
  <si>
    <t xml:space="preserve">PINTADO EN ESTRUCTURA EN BANQUETA </t>
  </si>
  <si>
    <t xml:space="preserve">PINTADO LUMINOSO  </t>
  </si>
  <si>
    <t xml:space="preserve">EN ESTRUTURA EN CAMELLON </t>
  </si>
  <si>
    <t xml:space="preserve">BRINCOLINES GLOBOS Y APARATOS PARA PUBLICAR POR DIA </t>
  </si>
  <si>
    <t xml:space="preserve">PRESENCIAL </t>
  </si>
  <si>
    <t xml:space="preserve">CIUDADANIA EN GENERAL </t>
  </si>
  <si>
    <t xml:space="preserve">NO GENERA </t>
  </si>
  <si>
    <t xml:space="preserve">ANUNCIOS Y ESPECTACULOS </t>
  </si>
  <si>
    <t xml:space="preserve">PAGO, TRAER VOLANTES PARA SELLAR </t>
  </si>
  <si>
    <t>PAGO,REGULAR VOLUMEN</t>
  </si>
  <si>
    <t xml:space="preserve">PAGO, REGULAR VOLUMEN </t>
  </si>
  <si>
    <t xml:space="preserve">PAGO, DAR A CONOCER LOS METROS PARA HACER LOS TRAMITES </t>
  </si>
  <si>
    <t xml:space="preserve">PAGO,TRAER CARTELES PARA SELLAR </t>
  </si>
  <si>
    <t>PAGO</t>
  </si>
  <si>
    <t xml:space="preserve">24  HORAS </t>
  </si>
  <si>
    <t xml:space="preserve">24 HORAS </t>
  </si>
  <si>
    <t>24 HORAS</t>
  </si>
  <si>
    <t>ANUAL</t>
  </si>
  <si>
    <t xml:space="preserve">ANUAL </t>
  </si>
  <si>
    <t xml:space="preserve">DIFUSION IMPRESA, AL MILLAR </t>
  </si>
  <si>
    <t>DIFUSION FONOGRAFICA FIJA DENTRO Y FUERA DEL ESTABLECIMIENTO</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</si>
  <si>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</si>
  <si>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</si>
  <si>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</si>
  <si>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</si>
  <si>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</si>
  <si>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</si>
  <si>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</si>
  <si>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</si>
  <si>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</si>
  <si>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</si>
  <si>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</si>
  <si>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</si>
  <si>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</si>
  <si>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</si>
  <si>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</si>
  <si>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</si>
  <si>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</si>
  <si>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</si>
  <si>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</si>
  <si>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</si>
  <si>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</si>
  <si>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</si>
  <si>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</si>
  <si>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PERMISOS PARA BAILES POPULARES CON FINES LUCRATIVOS EN ZONA RURAL ( QUEDAN EXENTAS INSTITUCIONES EDUCATIVAS QUE REALICEN ESTE TIPO DE EVENTOS)</t>
  </si>
  <si>
    <t xml:space="preserve">ARTICULO 26 FRACCION I </t>
  </si>
  <si>
    <t xml:space="preserve">ARTICULO 26 FRACCION II INCISO (A </t>
  </si>
  <si>
    <t>ARTICULO 26 FRACCION II INCISO (B</t>
  </si>
  <si>
    <t xml:space="preserve">ARTICULO 26 FRACCION II INCISO ( C </t>
  </si>
  <si>
    <t>ARTICULO 26 FRACCION III</t>
  </si>
  <si>
    <t>ARTICULO 26 FRACCION IV</t>
  </si>
  <si>
    <t>ARTICULO 26 FRACCION V</t>
  </si>
  <si>
    <t>ARTICULO 26 FRACCION VI</t>
  </si>
  <si>
    <t>ARTICULO 26 FRACCION VII</t>
  </si>
  <si>
    <t>ARTICULO 26 FRACCION VIII</t>
  </si>
  <si>
    <t>ARTICULO 26 FRACCION IX</t>
  </si>
  <si>
    <t>ARTICULO 26 FRACCION X</t>
  </si>
  <si>
    <t>ARTICULO 26 FRACCION XI</t>
  </si>
  <si>
    <t>ARTICULO 26 FRACCION XII</t>
  </si>
  <si>
    <t>ARTICULO 26 FRACCION XIII</t>
  </si>
  <si>
    <t>ARTICULO 26 FRACCION XIV</t>
  </si>
  <si>
    <t>ARTICULO 26 FRACCION XV</t>
  </si>
  <si>
    <t>ARTICULO 26 FRACCION XVI</t>
  </si>
  <si>
    <t>ARTICULO 26 FRACCION XVII</t>
  </si>
  <si>
    <t>ARTICULO 26 FRACCION XVIII</t>
  </si>
  <si>
    <t>ARTICULO 26 FRACCION XIX</t>
  </si>
  <si>
    <t>ARTICULO 26 FRACCION XX</t>
  </si>
  <si>
    <t>ARTICULO 26 FRACCION XXI</t>
  </si>
  <si>
    <t>ARTICULO 26 FRACCION XXII</t>
  </si>
  <si>
    <t>ARTICULO 26 FRACCION XXIII</t>
  </si>
  <si>
    <t>ARTICULO 26 FRACCION XXIV</t>
  </si>
  <si>
    <t xml:space="preserve">ARTICULO 26 FRACCION XXV </t>
  </si>
  <si>
    <t xml:space="preserve">SOLICITUD ORIGINAL, PAGO, ETC. </t>
  </si>
  <si>
    <t>NO GENERA</t>
  </si>
  <si>
    <t xml:space="preserve">ARTICULO 35 FRACCION VI PRIMER PARRAFO </t>
  </si>
  <si>
    <t xml:space="preserve">ARTICULO 35 FRACCION VI SEGUNDO PARRAFO </t>
  </si>
  <si>
    <t xml:space="preserve">ARTICULO 35 FRACCION VI TERCER PARRAFO </t>
  </si>
  <si>
    <t>ARTICULO 35 FRACCION VI CUARTO PARRAFO</t>
  </si>
  <si>
    <t xml:space="preserve">ARTICULO 35 FRACCION VI QUINTO PARRAFO </t>
  </si>
  <si>
    <t xml:space="preserve">ARTICULO 35 FRACCION VI SEXTO PARRAFO </t>
  </si>
  <si>
    <t xml:space="preserve">ARTICULO 35 FRACCION VI SEPTIMO PARRAFO </t>
  </si>
  <si>
    <t xml:space="preserve">PERMISOS PARA FIESTAS PATRONALES EN ZONA RURAL Y CABECERA PREVIA SOLICITUD POR ESCRITO </t>
  </si>
  <si>
    <t xml:space="preserve">PERMISOS PARA BAILES POPULARES CON FINES LUCRATIVO EN CABECERA MUNICIPAL </t>
  </si>
  <si>
    <t xml:space="preserve">20 DE NOVIEMBRE </t>
  </si>
  <si>
    <t xml:space="preserve">SIN NUMERO </t>
  </si>
  <si>
    <t xml:space="preserve">CENTRO </t>
  </si>
  <si>
    <t xml:space="preserve">TAMAZUNCHALE </t>
  </si>
  <si>
    <t>anunciosespectaculos_tamazunchale@outlook.com</t>
  </si>
  <si>
    <t>LUNES A VIERNES DE 8:00 A 15:00 HORAS</t>
  </si>
  <si>
    <t xml:space="preserve">INGRESOS Y FISCALIZACION </t>
  </si>
  <si>
    <t>SIN NUMERO</t>
  </si>
  <si>
    <t>CENTRO</t>
  </si>
  <si>
    <t>TAMAZUNCHALE</t>
  </si>
  <si>
    <t xml:space="preserve">ARTICULO 34 FRACCION VI PRIMER PARRAFO </t>
  </si>
  <si>
    <t xml:space="preserve">ARTICULO 34 FRACCION VI SEGUNDO PARRAFO </t>
  </si>
  <si>
    <t xml:space="preserve">ARTICULO 34 FRACCION VI TERCER PARRAFO </t>
  </si>
  <si>
    <t>ARTICULO 34 FRACCION VI CUARTO PARRAFO</t>
  </si>
  <si>
    <t xml:space="preserve">ARTICULO 34 FRACCION VI QUINTO PARRAFO </t>
  </si>
  <si>
    <t xml:space="preserve">ARTICULO 34 FRACCION VI SEXTO PARRAFO </t>
  </si>
  <si>
    <t xml:space="preserve">ARTICULO 34 FRACCION VI SEPTIMO PARRAFO </t>
  </si>
  <si>
    <t xml:space="preserve">LOS INFLABLES Y BOTARGAS  CADA UNO POR DIA </t>
  </si>
  <si>
    <t>INMEDIATA</t>
  </si>
  <si>
    <t>DIFUSIÓN FONOGRAFICA  FIJA ESTABLECIMIENTO DE MANERA PERMANENTE, LA CUOTA MENSUAL SERA</t>
  </si>
  <si>
    <t>ARTICULO 26 FRACCION II INCISO B)</t>
  </si>
  <si>
    <t xml:space="preserve">GENERAR INGRESOS PARA EL MUNICIPIO DE TAMAZUNCHALE, Y TENER UN MAYOR CONTROL SOBRE LOS ANUNCIOS Y ESPECTACULOS Y ASI MEJORAR EN PARTE A LA IMAGEN URBANA. </t>
  </si>
  <si>
    <t>http://www.cegaipslp.org.mx/HV2019Dos.nsf/nombre_de_la_vista/269CA380B976FEF1862584110056249C/$File/FORMATO+DE+EVENTOS+.jpeg</t>
  </si>
  <si>
    <t>http://www.cegaipslp.org.mx/HV2019Dos.nsf/nombre_de_la_vista/15D1680F0E7321988625841100566042/$File/FORMATO+DE++FIESTAS+PATRONALES.jpeg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</si>
</sst>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6" fontId="0" fillId="0" borderId="0" xfId="0" applyNumberFormat="1"/>
    <xf numFmtId="0" fontId="3" fillId="0" borderId="0" xfId="1"/>
    <xf numFmtId="6" fontId="0" fillId="0" borderId="0" xfId="0" applyNumberFormat="1" applyAlignment="1">
      <alignment horizontal="right"/>
    </xf>
    <xf numFmtId="0" fontId="0" fillId="0" borderId="0" xfId="0"/>
    <xf numFmtId="0" fontId="0" fillId="0" borderId="0" xfId="0"/>
    <xf numFmtId="0" fontId="0" fillId="0" borderId="0" xfId="0"/>
    <xf numFmtId="0" fontId="0" fillId="0" borderId="0" xfId="0" applyFill="1" applyBorder="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269CA380B976FEF1862584110056249C/$File/FORMATO+DE+EVENTOS+.jpeg" TargetMode="External"/><Relationship Id="rId7" Type="http://schemas.openxmlformats.org/officeDocument/2006/relationships/hyperlink" Target="http://www.cegaipslp.org.mx/HV2019Dos.nsf/nombre_de_la_vista/15D1680F0E7321988625841100566042/$File/FORMATO+DE++FIESTAS+PATRONALES.jpeg" TargetMode="External"/><Relationship Id="rId2" Type="http://schemas.openxmlformats.org/officeDocument/2006/relationships/hyperlink" Target="http://www.cegaipslp.org.mx/HV2019Dos.nsf/nombre_de_la_vista/269CA380B976FEF1862584110056249C/$File/FORMATO+DE+EVENTOS+.jpeg" TargetMode="External"/><Relationship Id="rId1" Type="http://schemas.openxmlformats.org/officeDocument/2006/relationships/hyperlink" Target="http://www.cegaipslp.org.mx/HV2019Dos.nsf/nombre_de_la_vista/269CA380B976FEF1862584110056249C/$File/FORMATO+DE+EVENTOS+.jpeg" TargetMode="External"/><Relationship Id="rId6" Type="http://schemas.openxmlformats.org/officeDocument/2006/relationships/hyperlink" Target="http://www.cegaipslp.org.mx/HV2019Dos.nsf/nombre_de_la_vista/269CA380B976FEF1862584110056249C/$File/FORMATO+DE+EVENTOS+.jpeg" TargetMode="External"/><Relationship Id="rId5" Type="http://schemas.openxmlformats.org/officeDocument/2006/relationships/hyperlink" Target="http://www.cegaipslp.org.mx/HV2019Dos.nsf/nombre_de_la_vista/269CA380B976FEF1862584110056249C/$File/FORMATO+DE+EVENTOS+.jpeg" TargetMode="External"/><Relationship Id="rId4" Type="http://schemas.openxmlformats.org/officeDocument/2006/relationships/hyperlink" Target="http://www.cegaipslp.org.mx/HV2019Dos.nsf/nombre_de_la_vista/269CA380B976FEF1862584110056249C/$File/FORMATO+DE+EVENTOS+.jpe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3"/>
  <sheetViews>
    <sheetView tabSelected="1" topLeftCell="G30"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4">
        <v>43525</v>
      </c>
      <c r="C8" s="4">
        <v>43555</v>
      </c>
      <c r="D8" t="s">
        <v>251</v>
      </c>
      <c r="E8" t="s">
        <v>237</v>
      </c>
      <c r="F8" s="18" t="s">
        <v>336</v>
      </c>
      <c r="G8" t="s">
        <v>236</v>
      </c>
      <c r="H8" t="s">
        <v>305</v>
      </c>
      <c r="I8" t="s">
        <v>240</v>
      </c>
      <c r="J8" s="14" t="s">
        <v>305</v>
      </c>
      <c r="K8" t="s">
        <v>333</v>
      </c>
      <c r="L8" t="s">
        <v>246</v>
      </c>
      <c r="M8">
        <v>1</v>
      </c>
      <c r="N8" s="10">
        <v>285.57</v>
      </c>
      <c r="O8" t="s">
        <v>277</v>
      </c>
      <c r="P8" s="14">
        <v>1</v>
      </c>
      <c r="Q8" s="8" t="s">
        <v>277</v>
      </c>
      <c r="R8" t="s">
        <v>238</v>
      </c>
      <c r="S8" s="14">
        <v>1</v>
      </c>
      <c r="T8" t="s">
        <v>238</v>
      </c>
      <c r="U8" t="s">
        <v>305</v>
      </c>
      <c r="V8" t="s">
        <v>238</v>
      </c>
      <c r="W8" t="s">
        <v>239</v>
      </c>
      <c r="X8" s="4">
        <v>43560</v>
      </c>
      <c r="Y8" s="4">
        <v>43560</v>
      </c>
      <c r="Z8" t="s">
        <v>238</v>
      </c>
    </row>
    <row r="9" spans="1:26" x14ac:dyDescent="0.25">
      <c r="A9" s="3" t="s">
        <v>231</v>
      </c>
      <c r="B9" s="4">
        <v>43525</v>
      </c>
      <c r="C9" s="4">
        <v>43555</v>
      </c>
      <c r="D9" t="s">
        <v>252</v>
      </c>
      <c r="E9" s="3" t="s">
        <v>237</v>
      </c>
      <c r="F9" s="18" t="s">
        <v>336</v>
      </c>
      <c r="G9" s="3" t="s">
        <v>236</v>
      </c>
      <c r="H9" s="14" t="s">
        <v>305</v>
      </c>
      <c r="I9" t="s">
        <v>241</v>
      </c>
      <c r="J9" s="14" t="s">
        <v>305</v>
      </c>
      <c r="K9" s="14" t="s">
        <v>333</v>
      </c>
      <c r="L9" t="s">
        <v>247</v>
      </c>
      <c r="M9">
        <v>1</v>
      </c>
      <c r="N9" s="10">
        <v>84.49</v>
      </c>
      <c r="O9" t="s">
        <v>278</v>
      </c>
      <c r="P9" s="14">
        <v>1</v>
      </c>
      <c r="Q9" s="8" t="s">
        <v>278</v>
      </c>
      <c r="R9" s="9" t="s">
        <v>238</v>
      </c>
      <c r="S9" s="14">
        <v>1</v>
      </c>
      <c r="T9" s="8" t="s">
        <v>238</v>
      </c>
      <c r="U9" s="8" t="s">
        <v>305</v>
      </c>
      <c r="V9" s="8" t="s">
        <v>238</v>
      </c>
      <c r="W9" s="3" t="s">
        <v>239</v>
      </c>
      <c r="X9" s="4">
        <v>43560</v>
      </c>
      <c r="Y9" s="4">
        <v>43560</v>
      </c>
      <c r="Z9" s="3" t="s">
        <v>238</v>
      </c>
    </row>
    <row r="10" spans="1:26" s="16" customFormat="1" x14ac:dyDescent="0.25">
      <c r="A10" s="17" t="s">
        <v>231</v>
      </c>
      <c r="B10" s="4">
        <v>43525</v>
      </c>
      <c r="C10" s="4">
        <v>43555</v>
      </c>
      <c r="D10" s="16" t="s">
        <v>334</v>
      </c>
      <c r="F10" s="18" t="s">
        <v>336</v>
      </c>
      <c r="G10" s="17" t="s">
        <v>236</v>
      </c>
      <c r="H10" s="17" t="s">
        <v>305</v>
      </c>
      <c r="I10" s="17" t="s">
        <v>241</v>
      </c>
      <c r="J10" s="17" t="s">
        <v>305</v>
      </c>
      <c r="K10" s="17" t="s">
        <v>333</v>
      </c>
      <c r="L10" s="17" t="s">
        <v>248</v>
      </c>
      <c r="M10" s="16">
        <v>1</v>
      </c>
      <c r="N10" s="10">
        <v>422.45</v>
      </c>
      <c r="O10" s="16" t="s">
        <v>335</v>
      </c>
      <c r="P10" s="16">
        <v>1</v>
      </c>
      <c r="Q10" s="16" t="s">
        <v>279</v>
      </c>
      <c r="R10" s="17" t="s">
        <v>238</v>
      </c>
      <c r="S10" s="16">
        <v>1</v>
      </c>
      <c r="T10" s="17" t="s">
        <v>238</v>
      </c>
      <c r="U10" s="17" t="s">
        <v>305</v>
      </c>
      <c r="V10" s="17" t="s">
        <v>238</v>
      </c>
      <c r="W10" s="17" t="s">
        <v>239</v>
      </c>
      <c r="X10" s="4">
        <v>43560</v>
      </c>
      <c r="Y10" s="4">
        <v>43560</v>
      </c>
      <c r="Z10" s="17" t="s">
        <v>238</v>
      </c>
    </row>
    <row r="11" spans="1:26" x14ac:dyDescent="0.25">
      <c r="A11" s="3" t="s">
        <v>231</v>
      </c>
      <c r="B11" s="4">
        <v>43525</v>
      </c>
      <c r="C11" s="4">
        <v>43555</v>
      </c>
      <c r="D11" t="s">
        <v>253</v>
      </c>
      <c r="E11" s="3" t="s">
        <v>237</v>
      </c>
      <c r="F11" s="18" t="s">
        <v>336</v>
      </c>
      <c r="G11" s="3" t="s">
        <v>236</v>
      </c>
      <c r="H11" s="14" t="s">
        <v>305</v>
      </c>
      <c r="I11" t="s">
        <v>242</v>
      </c>
      <c r="J11" s="14" t="s">
        <v>305</v>
      </c>
      <c r="K11" s="14" t="s">
        <v>333</v>
      </c>
      <c r="L11" t="s">
        <v>247</v>
      </c>
      <c r="M11">
        <v>1</v>
      </c>
      <c r="N11" s="10">
        <v>84.49</v>
      </c>
      <c r="O11" t="s">
        <v>279</v>
      </c>
      <c r="P11" s="14">
        <v>1</v>
      </c>
      <c r="Q11" s="8" t="s">
        <v>279</v>
      </c>
      <c r="R11" s="9" t="s">
        <v>238</v>
      </c>
      <c r="S11" s="14">
        <v>1</v>
      </c>
      <c r="T11" s="8" t="s">
        <v>238</v>
      </c>
      <c r="U11" s="8" t="s">
        <v>305</v>
      </c>
      <c r="V11" s="8" t="s">
        <v>238</v>
      </c>
      <c r="W11" s="3" t="s">
        <v>239</v>
      </c>
      <c r="X11" s="4">
        <v>43560</v>
      </c>
      <c r="Y11" s="4">
        <v>43560</v>
      </c>
      <c r="Z11" s="3" t="s">
        <v>238</v>
      </c>
    </row>
    <row r="12" spans="1:26" x14ac:dyDescent="0.25">
      <c r="A12" s="3" t="s">
        <v>231</v>
      </c>
      <c r="B12" s="4">
        <v>43525</v>
      </c>
      <c r="C12" s="4">
        <v>43555</v>
      </c>
      <c r="D12" t="s">
        <v>254</v>
      </c>
      <c r="E12" s="3" t="s">
        <v>237</v>
      </c>
      <c r="F12" s="18" t="s">
        <v>336</v>
      </c>
      <c r="G12" s="3" t="s">
        <v>236</v>
      </c>
      <c r="H12" s="14" t="s">
        <v>305</v>
      </c>
      <c r="I12" t="s">
        <v>242</v>
      </c>
      <c r="J12" s="14" t="s">
        <v>305</v>
      </c>
      <c r="K12" s="14" t="s">
        <v>333</v>
      </c>
      <c r="L12" t="s">
        <v>247</v>
      </c>
      <c r="M12">
        <v>1</v>
      </c>
      <c r="N12" s="10">
        <v>253.47</v>
      </c>
      <c r="O12" t="s">
        <v>280</v>
      </c>
      <c r="P12" s="14">
        <v>1</v>
      </c>
      <c r="Q12" s="8" t="s">
        <v>280</v>
      </c>
      <c r="R12" s="9" t="s">
        <v>238</v>
      </c>
      <c r="S12" s="14">
        <v>1</v>
      </c>
      <c r="T12" s="8" t="s">
        <v>238</v>
      </c>
      <c r="U12" s="8" t="s">
        <v>305</v>
      </c>
      <c r="V12" s="8" t="s">
        <v>238</v>
      </c>
      <c r="W12" s="3" t="s">
        <v>239</v>
      </c>
      <c r="X12" s="4">
        <v>43560</v>
      </c>
      <c r="Y12" s="4">
        <v>43560</v>
      </c>
      <c r="Z12" s="3" t="s">
        <v>238</v>
      </c>
    </row>
    <row r="13" spans="1:26" x14ac:dyDescent="0.25">
      <c r="A13" s="3" t="s">
        <v>231</v>
      </c>
      <c r="B13" s="4">
        <v>43525</v>
      </c>
      <c r="C13" s="4">
        <v>43555</v>
      </c>
      <c r="D13" t="s">
        <v>255</v>
      </c>
      <c r="E13" s="3" t="s">
        <v>237</v>
      </c>
      <c r="F13" s="18" t="s">
        <v>336</v>
      </c>
      <c r="G13" s="3" t="s">
        <v>236</v>
      </c>
      <c r="H13" s="14" t="s">
        <v>305</v>
      </c>
      <c r="I13" t="s">
        <v>243</v>
      </c>
      <c r="J13" s="14" t="s">
        <v>305</v>
      </c>
      <c r="K13" s="14" t="s">
        <v>333</v>
      </c>
      <c r="L13" t="s">
        <v>247</v>
      </c>
      <c r="M13">
        <v>1</v>
      </c>
      <c r="N13" s="10">
        <v>18.579999999999998</v>
      </c>
      <c r="O13" t="s">
        <v>281</v>
      </c>
      <c r="P13" s="14">
        <v>1</v>
      </c>
      <c r="Q13" s="8" t="s">
        <v>281</v>
      </c>
      <c r="R13" s="9" t="s">
        <v>238</v>
      </c>
      <c r="S13" s="14">
        <v>1</v>
      </c>
      <c r="T13" s="8" t="s">
        <v>238</v>
      </c>
      <c r="U13" s="8" t="s">
        <v>305</v>
      </c>
      <c r="V13" s="8" t="s">
        <v>238</v>
      </c>
      <c r="W13" s="3" t="s">
        <v>239</v>
      </c>
      <c r="X13" s="4">
        <v>43560</v>
      </c>
      <c r="Y13" s="4">
        <v>43560</v>
      </c>
      <c r="Z13" s="3" t="s">
        <v>238</v>
      </c>
    </row>
    <row r="14" spans="1:26" x14ac:dyDescent="0.25">
      <c r="A14" s="3" t="s">
        <v>231</v>
      </c>
      <c r="B14" s="4">
        <v>43525</v>
      </c>
      <c r="C14" s="4">
        <v>43555</v>
      </c>
      <c r="D14" t="s">
        <v>256</v>
      </c>
      <c r="E14" s="3" t="s">
        <v>237</v>
      </c>
      <c r="F14" s="18" t="s">
        <v>336</v>
      </c>
      <c r="G14" s="3" t="s">
        <v>236</v>
      </c>
      <c r="H14" s="14" t="s">
        <v>305</v>
      </c>
      <c r="I14" t="s">
        <v>244</v>
      </c>
      <c r="J14" s="14" t="s">
        <v>305</v>
      </c>
      <c r="K14" s="14" t="s">
        <v>333</v>
      </c>
      <c r="L14" t="s">
        <v>248</v>
      </c>
      <c r="M14">
        <v>1</v>
      </c>
      <c r="N14" s="10">
        <v>177.42</v>
      </c>
      <c r="O14" t="s">
        <v>282</v>
      </c>
      <c r="P14" s="14">
        <v>1</v>
      </c>
      <c r="Q14" s="8" t="s">
        <v>282</v>
      </c>
      <c r="R14" s="9" t="s">
        <v>238</v>
      </c>
      <c r="S14" s="14">
        <v>1</v>
      </c>
      <c r="T14" s="8" t="s">
        <v>238</v>
      </c>
      <c r="U14" s="8" t="s">
        <v>305</v>
      </c>
      <c r="V14" s="8" t="s">
        <v>238</v>
      </c>
      <c r="W14" s="3" t="s">
        <v>239</v>
      </c>
      <c r="X14" s="4">
        <v>43560</v>
      </c>
      <c r="Y14" s="4">
        <v>43560</v>
      </c>
      <c r="Z14" s="3" t="s">
        <v>238</v>
      </c>
    </row>
    <row r="15" spans="1:26" x14ac:dyDescent="0.25">
      <c r="A15" s="3" t="s">
        <v>231</v>
      </c>
      <c r="B15" s="4">
        <v>43525</v>
      </c>
      <c r="C15" s="4">
        <v>43555</v>
      </c>
      <c r="D15" t="s">
        <v>257</v>
      </c>
      <c r="E15" s="3" t="s">
        <v>237</v>
      </c>
      <c r="F15" s="18" t="s">
        <v>336</v>
      </c>
      <c r="G15" s="3" t="s">
        <v>236</v>
      </c>
      <c r="H15" s="14" t="s">
        <v>305</v>
      </c>
      <c r="I15" s="5" t="s">
        <v>243</v>
      </c>
      <c r="J15" s="14" t="s">
        <v>305</v>
      </c>
      <c r="K15" s="14" t="s">
        <v>333</v>
      </c>
      <c r="L15" t="s">
        <v>249</v>
      </c>
      <c r="M15">
        <v>1</v>
      </c>
      <c r="N15" s="10">
        <v>168.98</v>
      </c>
      <c r="O15" t="s">
        <v>283</v>
      </c>
      <c r="P15" s="14">
        <v>1</v>
      </c>
      <c r="Q15" s="8" t="s">
        <v>283</v>
      </c>
      <c r="R15" s="9" t="s">
        <v>238</v>
      </c>
      <c r="S15" s="14">
        <v>1</v>
      </c>
      <c r="T15" s="8" t="s">
        <v>238</v>
      </c>
      <c r="U15" s="8" t="s">
        <v>305</v>
      </c>
      <c r="V15" s="8" t="s">
        <v>238</v>
      </c>
      <c r="W15" s="3" t="s">
        <v>239</v>
      </c>
      <c r="X15" s="4">
        <v>43560</v>
      </c>
      <c r="Y15" s="4">
        <v>43560</v>
      </c>
      <c r="Z15" s="3" t="s">
        <v>238</v>
      </c>
    </row>
    <row r="16" spans="1:26" x14ac:dyDescent="0.25">
      <c r="A16" s="3" t="s">
        <v>231</v>
      </c>
      <c r="B16" s="4">
        <v>43525</v>
      </c>
      <c r="C16" s="4">
        <v>43555</v>
      </c>
      <c r="D16" t="s">
        <v>258</v>
      </c>
      <c r="E16" s="3" t="s">
        <v>237</v>
      </c>
      <c r="F16" s="18" t="s">
        <v>336</v>
      </c>
      <c r="G16" s="3" t="s">
        <v>236</v>
      </c>
      <c r="H16" s="14" t="s">
        <v>305</v>
      </c>
      <c r="I16" s="5" t="s">
        <v>243</v>
      </c>
      <c r="J16" s="14" t="s">
        <v>305</v>
      </c>
      <c r="K16" s="14" t="s">
        <v>333</v>
      </c>
      <c r="L16" t="s">
        <v>250</v>
      </c>
      <c r="M16">
        <v>1</v>
      </c>
      <c r="N16" s="10">
        <v>168.98</v>
      </c>
      <c r="O16" s="7" t="s">
        <v>284</v>
      </c>
      <c r="P16" s="14">
        <v>1</v>
      </c>
      <c r="Q16" s="8" t="s">
        <v>284</v>
      </c>
      <c r="R16" s="9" t="s">
        <v>238</v>
      </c>
      <c r="S16" s="14">
        <v>1</v>
      </c>
      <c r="T16" s="8" t="s">
        <v>238</v>
      </c>
      <c r="U16" s="8" t="s">
        <v>305</v>
      </c>
      <c r="V16" s="8" t="s">
        <v>238</v>
      </c>
      <c r="W16" s="3" t="s">
        <v>239</v>
      </c>
      <c r="X16" s="4">
        <v>43560</v>
      </c>
      <c r="Y16" s="4">
        <v>43560</v>
      </c>
      <c r="Z16" s="3" t="s">
        <v>238</v>
      </c>
    </row>
    <row r="17" spans="1:26" x14ac:dyDescent="0.25">
      <c r="A17" s="3" t="s">
        <v>231</v>
      </c>
      <c r="B17" s="4">
        <v>43525</v>
      </c>
      <c r="C17" s="4">
        <v>43555</v>
      </c>
      <c r="D17" t="s">
        <v>259</v>
      </c>
      <c r="E17" s="3" t="s">
        <v>237</v>
      </c>
      <c r="F17" s="18" t="s">
        <v>336</v>
      </c>
      <c r="G17" s="3" t="s">
        <v>236</v>
      </c>
      <c r="H17" s="14" t="s">
        <v>305</v>
      </c>
      <c r="I17" s="5" t="s">
        <v>243</v>
      </c>
      <c r="J17" s="14" t="s">
        <v>305</v>
      </c>
      <c r="K17" s="14" t="s">
        <v>333</v>
      </c>
      <c r="L17" t="s">
        <v>249</v>
      </c>
      <c r="M17">
        <v>1</v>
      </c>
      <c r="N17" s="10">
        <v>168.98</v>
      </c>
      <c r="O17" s="7" t="s">
        <v>285</v>
      </c>
      <c r="P17" s="14">
        <v>1</v>
      </c>
      <c r="Q17" s="8" t="s">
        <v>285</v>
      </c>
      <c r="R17" s="9" t="s">
        <v>238</v>
      </c>
      <c r="S17" s="14">
        <v>1</v>
      </c>
      <c r="T17" s="8" t="s">
        <v>238</v>
      </c>
      <c r="U17" s="8" t="s">
        <v>305</v>
      </c>
      <c r="V17" s="8" t="s">
        <v>238</v>
      </c>
      <c r="W17" s="3" t="s">
        <v>239</v>
      </c>
      <c r="X17" s="4">
        <v>43560</v>
      </c>
      <c r="Y17" s="4">
        <v>43560</v>
      </c>
      <c r="Z17" s="3" t="s">
        <v>238</v>
      </c>
    </row>
    <row r="18" spans="1:26" x14ac:dyDescent="0.25">
      <c r="A18" s="3" t="s">
        <v>231</v>
      </c>
      <c r="B18" s="4">
        <v>43525</v>
      </c>
      <c r="C18" s="4">
        <v>43555</v>
      </c>
      <c r="D18" t="s">
        <v>260</v>
      </c>
      <c r="E18" s="3" t="s">
        <v>237</v>
      </c>
      <c r="F18" s="18" t="s">
        <v>336</v>
      </c>
      <c r="G18" s="3" t="s">
        <v>236</v>
      </c>
      <c r="H18" s="14" t="s">
        <v>305</v>
      </c>
      <c r="I18" s="5" t="s">
        <v>243</v>
      </c>
      <c r="J18" s="14" t="s">
        <v>305</v>
      </c>
      <c r="K18" s="14" t="s">
        <v>333</v>
      </c>
      <c r="L18" t="s">
        <v>249</v>
      </c>
      <c r="M18">
        <v>1</v>
      </c>
      <c r="N18" s="10">
        <v>168.98</v>
      </c>
      <c r="O18" s="7" t="s">
        <v>286</v>
      </c>
      <c r="P18" s="14">
        <v>1</v>
      </c>
      <c r="Q18" s="8" t="s">
        <v>286</v>
      </c>
      <c r="R18" s="9" t="s">
        <v>238</v>
      </c>
      <c r="S18" s="14">
        <v>1</v>
      </c>
      <c r="T18" s="8" t="s">
        <v>238</v>
      </c>
      <c r="U18" s="8" t="s">
        <v>305</v>
      </c>
      <c r="V18" s="8" t="s">
        <v>238</v>
      </c>
      <c r="W18" s="3" t="s">
        <v>239</v>
      </c>
      <c r="X18" s="4">
        <v>43560</v>
      </c>
      <c r="Y18" s="4">
        <v>43560</v>
      </c>
      <c r="Z18" s="3" t="s">
        <v>238</v>
      </c>
    </row>
    <row r="19" spans="1:26" x14ac:dyDescent="0.25">
      <c r="A19" s="3" t="s">
        <v>231</v>
      </c>
      <c r="B19" s="4">
        <v>43525</v>
      </c>
      <c r="C19" s="4">
        <v>43555</v>
      </c>
      <c r="D19" t="s">
        <v>261</v>
      </c>
      <c r="E19" s="3" t="s">
        <v>237</v>
      </c>
      <c r="F19" s="18" t="s">
        <v>336</v>
      </c>
      <c r="G19" s="3" t="s">
        <v>236</v>
      </c>
      <c r="H19" s="14" t="s">
        <v>305</v>
      </c>
      <c r="I19" s="5" t="s">
        <v>243</v>
      </c>
      <c r="J19" s="14" t="s">
        <v>305</v>
      </c>
      <c r="K19" s="14" t="s">
        <v>333</v>
      </c>
      <c r="L19" t="s">
        <v>249</v>
      </c>
      <c r="M19">
        <v>1</v>
      </c>
      <c r="N19" s="10">
        <v>168.98</v>
      </c>
      <c r="O19" s="7" t="s">
        <v>287</v>
      </c>
      <c r="P19" s="14">
        <v>1</v>
      </c>
      <c r="Q19" s="8" t="s">
        <v>287</v>
      </c>
      <c r="R19" s="9" t="s">
        <v>238</v>
      </c>
      <c r="S19" s="14">
        <v>1</v>
      </c>
      <c r="T19" s="8" t="s">
        <v>238</v>
      </c>
      <c r="U19" s="8" t="s">
        <v>305</v>
      </c>
      <c r="V19" s="8" t="s">
        <v>238</v>
      </c>
      <c r="W19" s="3" t="s">
        <v>239</v>
      </c>
      <c r="X19" s="4">
        <v>43560</v>
      </c>
      <c r="Y19" s="4">
        <v>43560</v>
      </c>
      <c r="Z19" s="3" t="s">
        <v>238</v>
      </c>
    </row>
    <row r="20" spans="1:26" x14ac:dyDescent="0.25">
      <c r="A20" s="3" t="s">
        <v>231</v>
      </c>
      <c r="B20" s="4">
        <v>43525</v>
      </c>
      <c r="C20" s="4">
        <v>43555</v>
      </c>
      <c r="D20" t="s">
        <v>262</v>
      </c>
      <c r="E20" s="3" t="s">
        <v>237</v>
      </c>
      <c r="F20" s="18" t="s">
        <v>336</v>
      </c>
      <c r="G20" s="3" t="s">
        <v>236</v>
      </c>
      <c r="H20" s="14" t="s">
        <v>305</v>
      </c>
      <c r="I20" s="5" t="s">
        <v>243</v>
      </c>
      <c r="J20" s="14" t="s">
        <v>305</v>
      </c>
      <c r="K20" s="14" t="s">
        <v>333</v>
      </c>
      <c r="L20" t="s">
        <v>249</v>
      </c>
      <c r="M20">
        <v>1</v>
      </c>
      <c r="N20" s="10">
        <v>422.45</v>
      </c>
      <c r="O20" s="7" t="s">
        <v>288</v>
      </c>
      <c r="P20" s="14">
        <v>1</v>
      </c>
      <c r="Q20" s="8" t="s">
        <v>288</v>
      </c>
      <c r="R20" s="9" t="s">
        <v>238</v>
      </c>
      <c r="S20" s="14">
        <v>1</v>
      </c>
      <c r="T20" s="8" t="s">
        <v>238</v>
      </c>
      <c r="U20" s="8" t="s">
        <v>305</v>
      </c>
      <c r="V20" s="8" t="s">
        <v>238</v>
      </c>
      <c r="W20" s="3" t="s">
        <v>239</v>
      </c>
      <c r="X20" s="4">
        <v>43560</v>
      </c>
      <c r="Y20" s="4">
        <v>43560</v>
      </c>
      <c r="Z20" s="3" t="s">
        <v>238</v>
      </c>
    </row>
    <row r="21" spans="1:26" x14ac:dyDescent="0.25">
      <c r="A21" s="3" t="s">
        <v>231</v>
      </c>
      <c r="B21" s="4">
        <v>43525</v>
      </c>
      <c r="C21" s="4">
        <v>43555</v>
      </c>
      <c r="D21" t="s">
        <v>263</v>
      </c>
      <c r="E21" s="3" t="s">
        <v>237</v>
      </c>
      <c r="F21" s="18" t="s">
        <v>336</v>
      </c>
      <c r="G21" s="3" t="s">
        <v>236</v>
      </c>
      <c r="H21" s="14" t="s">
        <v>305</v>
      </c>
      <c r="I21" s="5" t="s">
        <v>243</v>
      </c>
      <c r="J21" s="14" t="s">
        <v>305</v>
      </c>
      <c r="K21" s="14" t="s">
        <v>333</v>
      </c>
      <c r="L21" t="s">
        <v>249</v>
      </c>
      <c r="M21">
        <v>1</v>
      </c>
      <c r="N21" s="10">
        <v>422.45</v>
      </c>
      <c r="O21" s="7" t="s">
        <v>289</v>
      </c>
      <c r="P21" s="14">
        <v>1</v>
      </c>
      <c r="Q21" s="8" t="s">
        <v>289</v>
      </c>
      <c r="R21" s="9" t="s">
        <v>238</v>
      </c>
      <c r="S21" s="14">
        <v>1</v>
      </c>
      <c r="T21" s="8" t="s">
        <v>238</v>
      </c>
      <c r="U21" s="8" t="s">
        <v>305</v>
      </c>
      <c r="V21" s="8" t="s">
        <v>238</v>
      </c>
      <c r="W21" s="3" t="s">
        <v>239</v>
      </c>
      <c r="X21" s="4">
        <v>43560</v>
      </c>
      <c r="Y21" s="4">
        <v>43560</v>
      </c>
      <c r="Z21" s="3" t="s">
        <v>238</v>
      </c>
    </row>
    <row r="22" spans="1:26" x14ac:dyDescent="0.25">
      <c r="A22" s="3" t="s">
        <v>231</v>
      </c>
      <c r="B22" s="4">
        <v>43525</v>
      </c>
      <c r="C22" s="4">
        <v>43555</v>
      </c>
      <c r="D22" t="s">
        <v>260</v>
      </c>
      <c r="E22" s="3" t="s">
        <v>237</v>
      </c>
      <c r="F22" s="18" t="s">
        <v>336</v>
      </c>
      <c r="G22" s="3" t="s">
        <v>236</v>
      </c>
      <c r="H22" s="14" t="s">
        <v>305</v>
      </c>
      <c r="I22" s="5" t="s">
        <v>243</v>
      </c>
      <c r="J22" s="14" t="s">
        <v>305</v>
      </c>
      <c r="K22" s="14" t="s">
        <v>333</v>
      </c>
      <c r="L22" t="s">
        <v>249</v>
      </c>
      <c r="M22">
        <v>1</v>
      </c>
      <c r="N22" s="10">
        <v>422.45</v>
      </c>
      <c r="O22" s="7" t="s">
        <v>290</v>
      </c>
      <c r="P22" s="14">
        <v>1</v>
      </c>
      <c r="Q22" s="8" t="s">
        <v>290</v>
      </c>
      <c r="R22" s="9" t="s">
        <v>238</v>
      </c>
      <c r="S22" s="14">
        <v>1</v>
      </c>
      <c r="T22" s="8" t="s">
        <v>238</v>
      </c>
      <c r="U22" s="8" t="s">
        <v>305</v>
      </c>
      <c r="V22" s="8" t="s">
        <v>238</v>
      </c>
      <c r="W22" s="3" t="s">
        <v>239</v>
      </c>
      <c r="X22" s="4">
        <v>43560</v>
      </c>
      <c r="Y22" s="4">
        <v>43560</v>
      </c>
      <c r="Z22" s="3" t="s">
        <v>238</v>
      </c>
    </row>
    <row r="23" spans="1:26" x14ac:dyDescent="0.25">
      <c r="A23" s="3" t="s">
        <v>231</v>
      </c>
      <c r="B23" s="4">
        <v>43525</v>
      </c>
      <c r="C23" s="4">
        <v>43555</v>
      </c>
      <c r="D23" t="s">
        <v>264</v>
      </c>
      <c r="E23" s="3" t="s">
        <v>237</v>
      </c>
      <c r="F23" s="18" t="s">
        <v>336</v>
      </c>
      <c r="G23" s="3" t="s">
        <v>236</v>
      </c>
      <c r="H23" s="14" t="s">
        <v>305</v>
      </c>
      <c r="I23" s="5" t="s">
        <v>243</v>
      </c>
      <c r="J23" s="14" t="s">
        <v>305</v>
      </c>
      <c r="K23" s="14" t="s">
        <v>333</v>
      </c>
      <c r="L23" t="s">
        <v>249</v>
      </c>
      <c r="M23">
        <v>1</v>
      </c>
      <c r="N23" s="10">
        <v>422.45</v>
      </c>
      <c r="O23" s="7" t="s">
        <v>291</v>
      </c>
      <c r="P23" s="14">
        <v>1</v>
      </c>
      <c r="Q23" s="8" t="s">
        <v>291</v>
      </c>
      <c r="R23" s="9" t="s">
        <v>238</v>
      </c>
      <c r="S23" s="14">
        <v>1</v>
      </c>
      <c r="T23" s="8" t="s">
        <v>238</v>
      </c>
      <c r="U23" s="8" t="s">
        <v>305</v>
      </c>
      <c r="V23" s="8" t="s">
        <v>238</v>
      </c>
      <c r="W23" s="3" t="s">
        <v>239</v>
      </c>
      <c r="X23" s="4">
        <v>43560</v>
      </c>
      <c r="Y23" s="4">
        <v>43560</v>
      </c>
      <c r="Z23" s="3" t="s">
        <v>238</v>
      </c>
    </row>
    <row r="24" spans="1:26" x14ac:dyDescent="0.25">
      <c r="A24" s="3" t="s">
        <v>231</v>
      </c>
      <c r="B24" s="4">
        <v>43525</v>
      </c>
      <c r="C24" s="4">
        <v>43555</v>
      </c>
      <c r="D24" t="s">
        <v>265</v>
      </c>
      <c r="E24" s="3" t="s">
        <v>237</v>
      </c>
      <c r="F24" s="18" t="s">
        <v>336</v>
      </c>
      <c r="G24" s="3" t="s">
        <v>236</v>
      </c>
      <c r="H24" s="14" t="s">
        <v>305</v>
      </c>
      <c r="I24" s="5" t="s">
        <v>243</v>
      </c>
      <c r="J24" s="14" t="s">
        <v>305</v>
      </c>
      <c r="K24" s="14" t="s">
        <v>333</v>
      </c>
      <c r="L24" t="s">
        <v>249</v>
      </c>
      <c r="M24">
        <v>1</v>
      </c>
      <c r="N24" s="10">
        <v>422.45</v>
      </c>
      <c r="O24" s="7" t="s">
        <v>292</v>
      </c>
      <c r="P24" s="14">
        <v>1</v>
      </c>
      <c r="Q24" s="8" t="s">
        <v>292</v>
      </c>
      <c r="R24" s="9" t="s">
        <v>238</v>
      </c>
      <c r="S24" s="14">
        <v>1</v>
      </c>
      <c r="T24" s="8" t="s">
        <v>238</v>
      </c>
      <c r="U24" s="8" t="s">
        <v>305</v>
      </c>
      <c r="V24" s="8" t="s">
        <v>238</v>
      </c>
      <c r="W24" s="3" t="s">
        <v>239</v>
      </c>
      <c r="X24" s="4">
        <v>43560</v>
      </c>
      <c r="Y24" s="4">
        <v>43560</v>
      </c>
      <c r="Z24" s="3" t="s">
        <v>238</v>
      </c>
    </row>
    <row r="25" spans="1:26" x14ac:dyDescent="0.25">
      <c r="A25" s="3" t="s">
        <v>231</v>
      </c>
      <c r="B25" s="4">
        <v>43525</v>
      </c>
      <c r="C25" s="4">
        <v>43555</v>
      </c>
      <c r="D25" t="s">
        <v>266</v>
      </c>
      <c r="E25" s="3" t="s">
        <v>237</v>
      </c>
      <c r="F25" s="18" t="s">
        <v>336</v>
      </c>
      <c r="G25" s="3" t="s">
        <v>236</v>
      </c>
      <c r="H25" s="14" t="s">
        <v>305</v>
      </c>
      <c r="I25" s="5" t="s">
        <v>243</v>
      </c>
      <c r="J25" s="14" t="s">
        <v>305</v>
      </c>
      <c r="K25" s="14" t="s">
        <v>333</v>
      </c>
      <c r="L25" t="s">
        <v>249</v>
      </c>
      <c r="M25">
        <v>1</v>
      </c>
      <c r="N25" s="10">
        <v>549.17999999999995</v>
      </c>
      <c r="O25" s="7" t="s">
        <v>293</v>
      </c>
      <c r="P25" s="14">
        <v>1</v>
      </c>
      <c r="Q25" s="8" t="s">
        <v>293</v>
      </c>
      <c r="R25" s="9" t="s">
        <v>238</v>
      </c>
      <c r="S25" s="14">
        <v>1</v>
      </c>
      <c r="T25" s="8" t="s">
        <v>238</v>
      </c>
      <c r="U25" s="8" t="s">
        <v>305</v>
      </c>
      <c r="V25" s="8" t="s">
        <v>238</v>
      </c>
      <c r="W25" s="3" t="s">
        <v>239</v>
      </c>
      <c r="X25" s="4">
        <v>43560</v>
      </c>
      <c r="Y25" s="4">
        <v>43560</v>
      </c>
      <c r="Z25" s="3" t="s">
        <v>238</v>
      </c>
    </row>
    <row r="26" spans="1:26" x14ac:dyDescent="0.25">
      <c r="A26" s="3" t="s">
        <v>231</v>
      </c>
      <c r="B26" s="4">
        <v>43525</v>
      </c>
      <c r="C26" s="4">
        <v>43555</v>
      </c>
      <c r="D26" t="s">
        <v>267</v>
      </c>
      <c r="E26" s="3" t="s">
        <v>237</v>
      </c>
      <c r="F26" s="18" t="s">
        <v>336</v>
      </c>
      <c r="G26" s="3" t="s">
        <v>236</v>
      </c>
      <c r="H26" s="14" t="s">
        <v>305</v>
      </c>
      <c r="I26" s="5" t="s">
        <v>243</v>
      </c>
      <c r="J26" s="14" t="s">
        <v>305</v>
      </c>
      <c r="K26" s="14" t="s">
        <v>333</v>
      </c>
      <c r="L26" t="s">
        <v>249</v>
      </c>
      <c r="M26">
        <v>1</v>
      </c>
      <c r="N26" s="10">
        <v>253.47</v>
      </c>
      <c r="O26" s="7" t="s">
        <v>294</v>
      </c>
      <c r="P26" s="14">
        <v>1</v>
      </c>
      <c r="Q26" s="8" t="s">
        <v>294</v>
      </c>
      <c r="R26" s="9" t="s">
        <v>238</v>
      </c>
      <c r="S26" s="14">
        <v>1</v>
      </c>
      <c r="T26" s="8" t="s">
        <v>238</v>
      </c>
      <c r="U26" s="8" t="s">
        <v>305</v>
      </c>
      <c r="V26" s="8" t="s">
        <v>238</v>
      </c>
      <c r="W26" s="3" t="s">
        <v>239</v>
      </c>
      <c r="X26" s="4">
        <v>43560</v>
      </c>
      <c r="Y26" s="4">
        <v>43560</v>
      </c>
      <c r="Z26" s="3" t="s">
        <v>238</v>
      </c>
    </row>
    <row r="27" spans="1:26" x14ac:dyDescent="0.25">
      <c r="A27" s="3" t="s">
        <v>231</v>
      </c>
      <c r="B27" s="4">
        <v>43525</v>
      </c>
      <c r="C27" s="4">
        <v>43555</v>
      </c>
      <c r="D27" t="s">
        <v>268</v>
      </c>
      <c r="E27" s="3" t="s">
        <v>237</v>
      </c>
      <c r="F27" s="18" t="s">
        <v>336</v>
      </c>
      <c r="G27" s="3" t="s">
        <v>236</v>
      </c>
      <c r="H27" s="14" t="s">
        <v>305</v>
      </c>
      <c r="I27" s="5" t="s">
        <v>243</v>
      </c>
      <c r="J27" s="14" t="s">
        <v>305</v>
      </c>
      <c r="K27" s="14" t="s">
        <v>333</v>
      </c>
      <c r="L27" t="s">
        <v>249</v>
      </c>
      <c r="M27">
        <v>1</v>
      </c>
      <c r="N27" s="10">
        <v>422.45</v>
      </c>
      <c r="O27" s="7" t="s">
        <v>295</v>
      </c>
      <c r="P27" s="14">
        <v>1</v>
      </c>
      <c r="Q27" s="8" t="s">
        <v>295</v>
      </c>
      <c r="R27" s="9" t="s">
        <v>238</v>
      </c>
      <c r="S27" s="14">
        <v>1</v>
      </c>
      <c r="T27" s="8" t="s">
        <v>238</v>
      </c>
      <c r="U27" s="8" t="s">
        <v>305</v>
      </c>
      <c r="V27" s="8" t="s">
        <v>238</v>
      </c>
      <c r="W27" s="3" t="s">
        <v>239</v>
      </c>
      <c r="X27" s="4">
        <v>43560</v>
      </c>
      <c r="Y27" s="4">
        <v>43560</v>
      </c>
      <c r="Z27" s="3" t="s">
        <v>238</v>
      </c>
    </row>
    <row r="28" spans="1:26" x14ac:dyDescent="0.25">
      <c r="A28" s="3" t="s">
        <v>231</v>
      </c>
      <c r="B28" s="4">
        <v>43525</v>
      </c>
      <c r="C28" s="4">
        <v>43555</v>
      </c>
      <c r="D28" t="s">
        <v>269</v>
      </c>
      <c r="E28" s="3" t="s">
        <v>237</v>
      </c>
      <c r="F28" s="18" t="s">
        <v>336</v>
      </c>
      <c r="G28" s="3" t="s">
        <v>236</v>
      </c>
      <c r="H28" s="14" t="s">
        <v>305</v>
      </c>
      <c r="I28" s="5" t="s">
        <v>243</v>
      </c>
      <c r="J28" s="14" t="s">
        <v>305</v>
      </c>
      <c r="K28" s="14" t="s">
        <v>333</v>
      </c>
      <c r="L28" t="s">
        <v>249</v>
      </c>
      <c r="M28">
        <v>1</v>
      </c>
      <c r="N28" s="10">
        <v>422.45</v>
      </c>
      <c r="O28" s="7" t="s">
        <v>296</v>
      </c>
      <c r="P28" s="14">
        <v>1</v>
      </c>
      <c r="Q28" s="8" t="s">
        <v>296</v>
      </c>
      <c r="R28" s="9" t="s">
        <v>238</v>
      </c>
      <c r="S28" s="14">
        <v>1</v>
      </c>
      <c r="T28" s="8" t="s">
        <v>238</v>
      </c>
      <c r="U28" s="8" t="s">
        <v>305</v>
      </c>
      <c r="V28" s="8" t="s">
        <v>238</v>
      </c>
      <c r="W28" s="3" t="s">
        <v>239</v>
      </c>
      <c r="X28" s="4">
        <v>43560</v>
      </c>
      <c r="Y28" s="4">
        <v>43560</v>
      </c>
      <c r="Z28" s="3" t="s">
        <v>238</v>
      </c>
    </row>
    <row r="29" spans="1:26" x14ac:dyDescent="0.25">
      <c r="A29" s="3" t="s">
        <v>231</v>
      </c>
      <c r="B29" s="4">
        <v>43525</v>
      </c>
      <c r="C29" s="4">
        <v>43555</v>
      </c>
      <c r="D29" t="s">
        <v>270</v>
      </c>
      <c r="E29" s="3" t="s">
        <v>237</v>
      </c>
      <c r="F29" s="18" t="s">
        <v>336</v>
      </c>
      <c r="G29" s="3" t="s">
        <v>236</v>
      </c>
      <c r="H29" s="14" t="s">
        <v>305</v>
      </c>
      <c r="I29" s="5" t="s">
        <v>243</v>
      </c>
      <c r="J29" s="14" t="s">
        <v>305</v>
      </c>
      <c r="K29" s="14" t="s">
        <v>333</v>
      </c>
      <c r="L29" t="s">
        <v>250</v>
      </c>
      <c r="M29">
        <v>1</v>
      </c>
      <c r="N29" s="10">
        <v>422.45</v>
      </c>
      <c r="O29" s="7" t="s">
        <v>297</v>
      </c>
      <c r="P29" s="14">
        <v>1</v>
      </c>
      <c r="Q29" s="8" t="s">
        <v>297</v>
      </c>
      <c r="R29" s="9" t="s">
        <v>238</v>
      </c>
      <c r="S29" s="14">
        <v>1</v>
      </c>
      <c r="T29" s="8" t="s">
        <v>238</v>
      </c>
      <c r="U29" s="8" t="s">
        <v>305</v>
      </c>
      <c r="V29" s="8" t="s">
        <v>238</v>
      </c>
      <c r="W29" s="3" t="s">
        <v>239</v>
      </c>
      <c r="X29" s="4">
        <v>43560</v>
      </c>
      <c r="Y29" s="4">
        <v>43560</v>
      </c>
      <c r="Z29" s="3" t="s">
        <v>238</v>
      </c>
    </row>
    <row r="30" spans="1:26" s="6" customFormat="1" x14ac:dyDescent="0.25">
      <c r="A30" s="6" t="s">
        <v>231</v>
      </c>
      <c r="B30" s="4">
        <v>43525</v>
      </c>
      <c r="C30" s="4">
        <v>43555</v>
      </c>
      <c r="D30" s="6" t="s">
        <v>271</v>
      </c>
      <c r="E30" s="6" t="s">
        <v>237</v>
      </c>
      <c r="F30" s="18" t="s">
        <v>336</v>
      </c>
      <c r="G30" s="6" t="s">
        <v>236</v>
      </c>
      <c r="H30" s="14" t="s">
        <v>305</v>
      </c>
      <c r="I30" s="6" t="s">
        <v>243</v>
      </c>
      <c r="J30" s="14" t="s">
        <v>305</v>
      </c>
      <c r="K30" s="14" t="s">
        <v>333</v>
      </c>
      <c r="L30" s="6" t="s">
        <v>249</v>
      </c>
      <c r="M30" s="6">
        <v>1</v>
      </c>
      <c r="N30" s="10">
        <v>168.98</v>
      </c>
      <c r="O30" s="7" t="s">
        <v>298</v>
      </c>
      <c r="P30" s="14">
        <v>1</v>
      </c>
      <c r="Q30" s="8" t="s">
        <v>298</v>
      </c>
      <c r="R30" s="9" t="s">
        <v>238</v>
      </c>
      <c r="S30" s="14">
        <v>1</v>
      </c>
      <c r="T30" s="8" t="s">
        <v>238</v>
      </c>
      <c r="U30" s="8" t="s">
        <v>305</v>
      </c>
      <c r="V30" s="8" t="s">
        <v>238</v>
      </c>
      <c r="W30" s="6" t="s">
        <v>239</v>
      </c>
      <c r="X30" s="4">
        <v>43560</v>
      </c>
      <c r="Y30" s="4">
        <v>43560</v>
      </c>
      <c r="Z30" s="6" t="s">
        <v>238</v>
      </c>
    </row>
    <row r="31" spans="1:26" x14ac:dyDescent="0.25">
      <c r="A31" s="3" t="s">
        <v>231</v>
      </c>
      <c r="B31" s="4">
        <v>43525</v>
      </c>
      <c r="C31" s="4">
        <v>43555</v>
      </c>
      <c r="D31" t="s">
        <v>232</v>
      </c>
      <c r="E31" s="3" t="s">
        <v>237</v>
      </c>
      <c r="F31" s="18" t="s">
        <v>336</v>
      </c>
      <c r="G31" s="3" t="s">
        <v>236</v>
      </c>
      <c r="H31" s="14" t="s">
        <v>305</v>
      </c>
      <c r="I31" s="5" t="s">
        <v>243</v>
      </c>
      <c r="J31" s="14" t="s">
        <v>305</v>
      </c>
      <c r="K31" s="14" t="s">
        <v>333</v>
      </c>
      <c r="L31" t="s">
        <v>249</v>
      </c>
      <c r="M31">
        <v>1</v>
      </c>
      <c r="N31" s="10">
        <v>278.81</v>
      </c>
      <c r="O31" s="7" t="s">
        <v>299</v>
      </c>
      <c r="P31" s="14">
        <v>1</v>
      </c>
      <c r="Q31" s="8" t="s">
        <v>299</v>
      </c>
      <c r="R31" s="9" t="s">
        <v>238</v>
      </c>
      <c r="S31" s="14">
        <v>1</v>
      </c>
      <c r="T31" s="8" t="s">
        <v>238</v>
      </c>
      <c r="U31" s="8" t="s">
        <v>305</v>
      </c>
      <c r="V31" s="8" t="s">
        <v>238</v>
      </c>
      <c r="W31" s="3" t="s">
        <v>239</v>
      </c>
      <c r="X31" s="4">
        <v>43560</v>
      </c>
      <c r="Y31" s="4">
        <v>43560</v>
      </c>
      <c r="Z31" s="3" t="s">
        <v>238</v>
      </c>
    </row>
    <row r="32" spans="1:26" x14ac:dyDescent="0.25">
      <c r="A32" s="3" t="s">
        <v>231</v>
      </c>
      <c r="B32" s="4">
        <v>43525</v>
      </c>
      <c r="C32" s="4">
        <v>43555</v>
      </c>
      <c r="D32" t="s">
        <v>233</v>
      </c>
      <c r="E32" s="3" t="s">
        <v>237</v>
      </c>
      <c r="F32" s="18" t="s">
        <v>336</v>
      </c>
      <c r="G32" s="3" t="s">
        <v>236</v>
      </c>
      <c r="H32" s="14" t="s">
        <v>305</v>
      </c>
      <c r="I32" s="5" t="s">
        <v>243</v>
      </c>
      <c r="J32" s="14" t="s">
        <v>305</v>
      </c>
      <c r="K32" s="14" t="s">
        <v>333</v>
      </c>
      <c r="L32" t="s">
        <v>249</v>
      </c>
      <c r="M32">
        <v>1</v>
      </c>
      <c r="N32" s="10">
        <v>278.81</v>
      </c>
      <c r="O32" s="7" t="s">
        <v>300</v>
      </c>
      <c r="P32" s="14">
        <v>1</v>
      </c>
      <c r="Q32" s="8" t="s">
        <v>300</v>
      </c>
      <c r="R32" s="9" t="s">
        <v>238</v>
      </c>
      <c r="S32" s="14">
        <v>1</v>
      </c>
      <c r="T32" s="8" t="s">
        <v>238</v>
      </c>
      <c r="U32" s="8" t="s">
        <v>305</v>
      </c>
      <c r="V32" s="8" t="s">
        <v>238</v>
      </c>
      <c r="W32" s="3" t="s">
        <v>239</v>
      </c>
      <c r="X32" s="4">
        <v>43560</v>
      </c>
      <c r="Y32" s="4">
        <v>43560</v>
      </c>
      <c r="Z32" s="3" t="s">
        <v>238</v>
      </c>
    </row>
    <row r="33" spans="1:26" x14ac:dyDescent="0.25">
      <c r="A33" s="3" t="s">
        <v>231</v>
      </c>
      <c r="B33" s="4">
        <v>43525</v>
      </c>
      <c r="C33" s="4">
        <v>43555</v>
      </c>
      <c r="D33" t="s">
        <v>234</v>
      </c>
      <c r="E33" s="3" t="s">
        <v>237</v>
      </c>
      <c r="F33" s="18" t="s">
        <v>336</v>
      </c>
      <c r="G33" s="3" t="s">
        <v>236</v>
      </c>
      <c r="H33" s="14" t="s">
        <v>305</v>
      </c>
      <c r="I33" s="5" t="s">
        <v>243</v>
      </c>
      <c r="J33" s="14" t="s">
        <v>305</v>
      </c>
      <c r="K33" s="14" t="s">
        <v>333</v>
      </c>
      <c r="L33" t="s">
        <v>249</v>
      </c>
      <c r="M33">
        <v>1</v>
      </c>
      <c r="N33" s="10">
        <v>181.65</v>
      </c>
      <c r="O33" s="7" t="s">
        <v>301</v>
      </c>
      <c r="P33" s="14">
        <v>1</v>
      </c>
      <c r="Q33" s="8" t="s">
        <v>301</v>
      </c>
      <c r="R33" s="9" t="s">
        <v>238</v>
      </c>
      <c r="S33" s="14">
        <v>1</v>
      </c>
      <c r="T33" s="8" t="s">
        <v>238</v>
      </c>
      <c r="U33" s="8" t="s">
        <v>305</v>
      </c>
      <c r="V33" s="8" t="s">
        <v>238</v>
      </c>
      <c r="W33" s="3" t="s">
        <v>239</v>
      </c>
      <c r="X33" s="4">
        <v>43560</v>
      </c>
      <c r="Y33" s="4">
        <v>43560</v>
      </c>
      <c r="Z33" s="3" t="s">
        <v>238</v>
      </c>
    </row>
    <row r="34" spans="1:26" x14ac:dyDescent="0.25">
      <c r="A34" s="3" t="s">
        <v>231</v>
      </c>
      <c r="B34" s="4">
        <v>43525</v>
      </c>
      <c r="C34" s="4">
        <v>43555</v>
      </c>
      <c r="D34" t="s">
        <v>332</v>
      </c>
      <c r="E34" s="3" t="s">
        <v>237</v>
      </c>
      <c r="F34" s="18" t="s">
        <v>336</v>
      </c>
      <c r="G34" s="3" t="s">
        <v>236</v>
      </c>
      <c r="H34" s="14" t="s">
        <v>305</v>
      </c>
      <c r="I34" t="s">
        <v>245</v>
      </c>
      <c r="J34" s="14" t="s">
        <v>305</v>
      </c>
      <c r="K34" s="14" t="s">
        <v>333</v>
      </c>
      <c r="L34" t="s">
        <v>248</v>
      </c>
      <c r="M34">
        <v>1</v>
      </c>
      <c r="N34" s="10">
        <v>126.73</v>
      </c>
      <c r="O34" s="7" t="s">
        <v>302</v>
      </c>
      <c r="P34" s="14">
        <v>1</v>
      </c>
      <c r="Q34" s="8" t="s">
        <v>302</v>
      </c>
      <c r="R34" s="9" t="s">
        <v>238</v>
      </c>
      <c r="S34" s="14">
        <v>1</v>
      </c>
      <c r="T34" s="8" t="s">
        <v>238</v>
      </c>
      <c r="U34" s="8" t="s">
        <v>305</v>
      </c>
      <c r="V34" s="8" t="s">
        <v>238</v>
      </c>
      <c r="W34" s="3" t="s">
        <v>239</v>
      </c>
      <c r="X34" s="4">
        <v>43560</v>
      </c>
      <c r="Y34" s="4">
        <v>43560</v>
      </c>
      <c r="Z34" s="3" t="s">
        <v>238</v>
      </c>
    </row>
    <row r="35" spans="1:26" x14ac:dyDescent="0.25">
      <c r="A35" s="3" t="s">
        <v>231</v>
      </c>
      <c r="B35" s="4">
        <v>43525</v>
      </c>
      <c r="C35" s="4">
        <v>43555</v>
      </c>
      <c r="D35" t="s">
        <v>235</v>
      </c>
      <c r="E35" s="3" t="s">
        <v>237</v>
      </c>
      <c r="F35" s="18" t="s">
        <v>336</v>
      </c>
      <c r="G35" s="3" t="s">
        <v>236</v>
      </c>
      <c r="H35" s="14" t="s">
        <v>305</v>
      </c>
      <c r="I35" t="s">
        <v>242</v>
      </c>
      <c r="J35" s="14" t="s">
        <v>305</v>
      </c>
      <c r="K35" s="14" t="s">
        <v>333</v>
      </c>
      <c r="L35" t="s">
        <v>248</v>
      </c>
      <c r="M35">
        <v>1</v>
      </c>
      <c r="N35" s="10">
        <v>295.70999999999998</v>
      </c>
      <c r="O35" s="7" t="s">
        <v>303</v>
      </c>
      <c r="P35" s="14">
        <v>1</v>
      </c>
      <c r="Q35" s="8" t="s">
        <v>303</v>
      </c>
      <c r="R35" s="9" t="s">
        <v>238</v>
      </c>
      <c r="S35" s="14">
        <v>1</v>
      </c>
      <c r="T35" s="8" t="s">
        <v>238</v>
      </c>
      <c r="U35" s="9" t="s">
        <v>305</v>
      </c>
      <c r="V35" s="8" t="s">
        <v>238</v>
      </c>
      <c r="W35" s="3" t="s">
        <v>239</v>
      </c>
      <c r="X35" s="4">
        <v>43560</v>
      </c>
      <c r="Y35" s="4">
        <v>43560</v>
      </c>
      <c r="Z35" t="s">
        <v>238</v>
      </c>
    </row>
    <row r="36" spans="1:26" x14ac:dyDescent="0.25">
      <c r="A36" s="6" t="s">
        <v>231</v>
      </c>
      <c r="B36" s="4">
        <v>43525</v>
      </c>
      <c r="C36" s="4">
        <v>43555</v>
      </c>
      <c r="D36" t="s">
        <v>272</v>
      </c>
      <c r="E36" s="3" t="s">
        <v>237</v>
      </c>
      <c r="F36" s="18" t="s">
        <v>336</v>
      </c>
      <c r="G36" s="6" t="s">
        <v>236</v>
      </c>
      <c r="H36" s="14" t="s">
        <v>305</v>
      </c>
      <c r="I36" t="s">
        <v>304</v>
      </c>
      <c r="J36" s="12" t="s">
        <v>337</v>
      </c>
      <c r="K36" s="14" t="s">
        <v>333</v>
      </c>
      <c r="L36" t="s">
        <v>246</v>
      </c>
      <c r="M36">
        <v>1</v>
      </c>
      <c r="N36" s="10">
        <v>365.75</v>
      </c>
      <c r="O36" s="7" t="s">
        <v>325</v>
      </c>
      <c r="P36" s="14">
        <v>1</v>
      </c>
      <c r="Q36" s="9" t="s">
        <v>306</v>
      </c>
      <c r="R36" t="s">
        <v>238</v>
      </c>
      <c r="S36" s="14">
        <v>1</v>
      </c>
      <c r="T36" s="9" t="s">
        <v>238</v>
      </c>
      <c r="U36" s="8" t="s">
        <v>305</v>
      </c>
      <c r="V36" t="s">
        <v>238</v>
      </c>
      <c r="W36" t="s">
        <v>239</v>
      </c>
      <c r="X36" s="4">
        <v>43560</v>
      </c>
      <c r="Y36" s="4">
        <v>43560</v>
      </c>
      <c r="Z36" t="s">
        <v>238</v>
      </c>
    </row>
    <row r="37" spans="1:26" x14ac:dyDescent="0.25">
      <c r="A37" s="6" t="s">
        <v>231</v>
      </c>
      <c r="B37" s="4">
        <v>43525</v>
      </c>
      <c r="C37" s="4">
        <v>43555</v>
      </c>
      <c r="D37" t="s">
        <v>273</v>
      </c>
      <c r="E37" s="15" t="s">
        <v>237</v>
      </c>
      <c r="F37" s="18" t="s">
        <v>336</v>
      </c>
      <c r="G37" s="6" t="s">
        <v>236</v>
      </c>
      <c r="H37" s="14" t="s">
        <v>305</v>
      </c>
      <c r="I37" s="7" t="s">
        <v>304</v>
      </c>
      <c r="J37" s="12" t="s">
        <v>337</v>
      </c>
      <c r="K37" s="14" t="s">
        <v>333</v>
      </c>
      <c r="L37" t="s">
        <v>248</v>
      </c>
      <c r="M37">
        <v>1</v>
      </c>
      <c r="N37" s="10">
        <v>210.04</v>
      </c>
      <c r="O37" t="s">
        <v>326</v>
      </c>
      <c r="P37" s="14">
        <v>1</v>
      </c>
      <c r="Q37" s="9" t="s">
        <v>307</v>
      </c>
      <c r="R37" t="s">
        <v>238</v>
      </c>
      <c r="S37" s="14">
        <v>1</v>
      </c>
      <c r="T37" s="9" t="s">
        <v>238</v>
      </c>
      <c r="U37" s="9" t="s">
        <v>305</v>
      </c>
      <c r="V37" t="s">
        <v>238</v>
      </c>
      <c r="W37" t="s">
        <v>239</v>
      </c>
      <c r="X37" s="4">
        <v>43560</v>
      </c>
      <c r="Y37" s="4">
        <v>43560</v>
      </c>
      <c r="Z37" t="s">
        <v>238</v>
      </c>
    </row>
    <row r="38" spans="1:26" x14ac:dyDescent="0.25">
      <c r="A38" s="6" t="s">
        <v>231</v>
      </c>
      <c r="B38" s="4">
        <v>43525</v>
      </c>
      <c r="C38" s="4">
        <v>43555</v>
      </c>
      <c r="D38" t="s">
        <v>274</v>
      </c>
      <c r="E38" s="15" t="s">
        <v>237</v>
      </c>
      <c r="F38" s="18" t="s">
        <v>336</v>
      </c>
      <c r="G38" s="6" t="s">
        <v>236</v>
      </c>
      <c r="H38" s="14" t="s">
        <v>305</v>
      </c>
      <c r="I38" s="7" t="s">
        <v>304</v>
      </c>
      <c r="J38" s="12" t="s">
        <v>337</v>
      </c>
      <c r="K38" s="14" t="s">
        <v>333</v>
      </c>
      <c r="L38" t="s">
        <v>247</v>
      </c>
      <c r="M38">
        <v>1</v>
      </c>
      <c r="N38" s="11">
        <v>1045</v>
      </c>
      <c r="O38" t="s">
        <v>327</v>
      </c>
      <c r="P38" s="14">
        <v>1</v>
      </c>
      <c r="Q38" s="9" t="s">
        <v>308</v>
      </c>
      <c r="R38" t="s">
        <v>238</v>
      </c>
      <c r="S38" s="14">
        <v>1</v>
      </c>
      <c r="T38" s="9" t="s">
        <v>238</v>
      </c>
      <c r="U38" s="9" t="s">
        <v>305</v>
      </c>
      <c r="V38" t="s">
        <v>238</v>
      </c>
      <c r="W38" t="s">
        <v>239</v>
      </c>
      <c r="X38" s="4">
        <v>43560</v>
      </c>
      <c r="Y38" s="4">
        <v>43560</v>
      </c>
      <c r="Z38" t="s">
        <v>238</v>
      </c>
    </row>
    <row r="39" spans="1:26" x14ac:dyDescent="0.25">
      <c r="A39" s="6" t="s">
        <v>231</v>
      </c>
      <c r="B39" s="4">
        <v>43525</v>
      </c>
      <c r="C39" s="4">
        <v>43555</v>
      </c>
      <c r="D39" t="s">
        <v>275</v>
      </c>
      <c r="E39" s="15" t="s">
        <v>237</v>
      </c>
      <c r="F39" s="18" t="s">
        <v>336</v>
      </c>
      <c r="G39" s="6" t="s">
        <v>236</v>
      </c>
      <c r="H39" s="14" t="s">
        <v>305</v>
      </c>
      <c r="I39" s="7" t="s">
        <v>304</v>
      </c>
      <c r="J39" s="12" t="s">
        <v>337</v>
      </c>
      <c r="K39" s="14" t="s">
        <v>333</v>
      </c>
      <c r="L39" t="s">
        <v>247</v>
      </c>
      <c r="M39">
        <v>1</v>
      </c>
      <c r="N39" s="11">
        <v>1000</v>
      </c>
      <c r="O39" t="s">
        <v>328</v>
      </c>
      <c r="P39" s="14">
        <v>1</v>
      </c>
      <c r="Q39" s="9" t="s">
        <v>309</v>
      </c>
      <c r="R39" t="s">
        <v>238</v>
      </c>
      <c r="S39" s="14">
        <v>1</v>
      </c>
      <c r="T39" s="9" t="s">
        <v>238</v>
      </c>
      <c r="U39" s="9" t="s">
        <v>305</v>
      </c>
      <c r="V39" t="s">
        <v>238</v>
      </c>
      <c r="W39" t="s">
        <v>239</v>
      </c>
      <c r="X39" s="4">
        <v>43560</v>
      </c>
      <c r="Y39" s="4">
        <v>43560</v>
      </c>
      <c r="Z39" t="s">
        <v>238</v>
      </c>
    </row>
    <row r="40" spans="1:26" s="9" customFormat="1" x14ac:dyDescent="0.25">
      <c r="A40" s="9" t="s">
        <v>231</v>
      </c>
      <c r="B40" s="4">
        <v>43525</v>
      </c>
      <c r="C40" s="4">
        <v>43555</v>
      </c>
      <c r="D40" s="9" t="s">
        <v>314</v>
      </c>
      <c r="E40" s="15" t="s">
        <v>237</v>
      </c>
      <c r="F40" s="18" t="s">
        <v>336</v>
      </c>
      <c r="G40" s="9" t="s">
        <v>236</v>
      </c>
      <c r="H40" s="14" t="s">
        <v>305</v>
      </c>
      <c r="I40" s="9" t="s">
        <v>304</v>
      </c>
      <c r="J40" s="12" t="s">
        <v>337</v>
      </c>
      <c r="K40" s="14" t="s">
        <v>333</v>
      </c>
      <c r="L40" s="9" t="s">
        <v>248</v>
      </c>
      <c r="M40" s="9">
        <v>1</v>
      </c>
      <c r="N40" s="11">
        <v>3000</v>
      </c>
      <c r="O40" s="9" t="s">
        <v>329</v>
      </c>
      <c r="P40" s="14">
        <v>1</v>
      </c>
      <c r="Q40" s="9" t="s">
        <v>310</v>
      </c>
      <c r="R40" s="9" t="s">
        <v>238</v>
      </c>
      <c r="S40" s="14">
        <v>1</v>
      </c>
      <c r="T40" s="9" t="s">
        <v>238</v>
      </c>
      <c r="U40" s="9" t="s">
        <v>305</v>
      </c>
      <c r="V40" s="9" t="s">
        <v>238</v>
      </c>
      <c r="W40" s="9" t="s">
        <v>239</v>
      </c>
      <c r="X40" s="4">
        <v>43560</v>
      </c>
      <c r="Y40" s="4">
        <v>43560</v>
      </c>
      <c r="Z40" s="9" t="s">
        <v>238</v>
      </c>
    </row>
    <row r="41" spans="1:26" x14ac:dyDescent="0.25">
      <c r="A41" s="6" t="s">
        <v>231</v>
      </c>
      <c r="B41" s="4">
        <v>43525</v>
      </c>
      <c r="C41" s="4">
        <v>43555</v>
      </c>
      <c r="D41" t="s">
        <v>276</v>
      </c>
      <c r="E41" s="15" t="s">
        <v>237</v>
      </c>
      <c r="F41" s="18" t="s">
        <v>336</v>
      </c>
      <c r="G41" s="6" t="s">
        <v>236</v>
      </c>
      <c r="H41" s="14" t="s">
        <v>305</v>
      </c>
      <c r="I41" s="7" t="s">
        <v>304</v>
      </c>
      <c r="J41" s="12" t="s">
        <v>337</v>
      </c>
      <c r="K41" s="14" t="s">
        <v>333</v>
      </c>
      <c r="L41" t="s">
        <v>247</v>
      </c>
      <c r="M41">
        <v>1</v>
      </c>
      <c r="N41" s="11">
        <v>1500</v>
      </c>
      <c r="O41" s="9" t="s">
        <v>330</v>
      </c>
      <c r="P41" s="14">
        <v>1</v>
      </c>
      <c r="Q41" s="9" t="s">
        <v>311</v>
      </c>
      <c r="R41" t="s">
        <v>238</v>
      </c>
      <c r="S41" s="14">
        <v>1</v>
      </c>
      <c r="T41" s="9" t="s">
        <v>238</v>
      </c>
      <c r="U41" s="9" t="s">
        <v>305</v>
      </c>
      <c r="V41" t="s">
        <v>238</v>
      </c>
      <c r="W41" t="s">
        <v>239</v>
      </c>
      <c r="X41" s="4">
        <v>43560</v>
      </c>
      <c r="Y41" s="4">
        <v>43560</v>
      </c>
      <c r="Z41" t="s">
        <v>238</v>
      </c>
    </row>
    <row r="42" spans="1:26" x14ac:dyDescent="0.25">
      <c r="A42" s="6" t="s">
        <v>231</v>
      </c>
      <c r="B42" s="4">
        <v>43525</v>
      </c>
      <c r="C42" s="4">
        <v>43555</v>
      </c>
      <c r="D42" t="s">
        <v>313</v>
      </c>
      <c r="E42" s="15" t="s">
        <v>237</v>
      </c>
      <c r="F42" s="18" t="s">
        <v>336</v>
      </c>
      <c r="G42" s="6" t="s">
        <v>236</v>
      </c>
      <c r="H42" s="14" t="s">
        <v>305</v>
      </c>
      <c r="I42" s="7" t="s">
        <v>304</v>
      </c>
      <c r="J42" s="12" t="s">
        <v>338</v>
      </c>
      <c r="K42" s="14" t="s">
        <v>333</v>
      </c>
      <c r="L42" t="s">
        <v>248</v>
      </c>
      <c r="M42">
        <v>1</v>
      </c>
      <c r="N42" s="13">
        <v>100</v>
      </c>
      <c r="O42" s="9" t="s">
        <v>331</v>
      </c>
      <c r="P42" s="14">
        <v>1</v>
      </c>
      <c r="Q42" s="9" t="s">
        <v>312</v>
      </c>
      <c r="R42" t="s">
        <v>238</v>
      </c>
      <c r="S42" s="14">
        <v>1</v>
      </c>
      <c r="T42" s="9" t="s">
        <v>238</v>
      </c>
      <c r="U42" s="9" t="s">
        <v>305</v>
      </c>
      <c r="V42" t="s">
        <v>238</v>
      </c>
      <c r="W42" t="s">
        <v>239</v>
      </c>
      <c r="X42" s="4">
        <v>43560</v>
      </c>
      <c r="Y42" s="4">
        <v>43560</v>
      </c>
      <c r="Z42" t="s">
        <v>238</v>
      </c>
    </row>
    <row r="43" spans="1:26" x14ac:dyDescent="0.25">
      <c r="I43" s="7"/>
    </row>
  </sheetData>
  <mergeCells count="7">
    <mergeCell ref="A6:Z6"/>
    <mergeCell ref="A2:C2"/>
    <mergeCell ref="D2:F2"/>
    <mergeCell ref="G2:I2"/>
    <mergeCell ref="A3:C3"/>
    <mergeCell ref="D3:F3"/>
    <mergeCell ref="G3:I3"/>
  </mergeCells>
  <hyperlinks>
    <hyperlink ref="J36" r:id="rId1" xr:uid="{17A7B29B-0BCB-4CF3-BD93-851B2FFF2111}"/>
    <hyperlink ref="J37" r:id="rId2" xr:uid="{B224238F-0270-40AC-A6D7-44CE9EC35ACB}"/>
    <hyperlink ref="J38" r:id="rId3" xr:uid="{73E7CE82-124F-49C0-8DFC-4333C07C1EBA}"/>
    <hyperlink ref="J39" r:id="rId4" xr:uid="{77680760-DF7B-421D-83A6-9058D6057B6F}"/>
    <hyperlink ref="J40" r:id="rId5" xr:uid="{89506930-44D7-4011-936A-4E659A296631}"/>
    <hyperlink ref="J41" r:id="rId6" xr:uid="{2F5D0AA8-14F8-4512-B83D-5EFF9A1F18F4}"/>
    <hyperlink ref="J42" r:id="rId7" xr:uid="{2B7191D1-85A2-4ACD-94C8-9B06678B97BF}"/>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120</v>
      </c>
      <c r="D4" t="s">
        <v>315</v>
      </c>
      <c r="E4">
        <v>103</v>
      </c>
      <c r="F4" t="s">
        <v>316</v>
      </c>
      <c r="G4" t="s">
        <v>137</v>
      </c>
      <c r="H4" t="s">
        <v>317</v>
      </c>
      <c r="I4">
        <v>1</v>
      </c>
      <c r="J4" t="s">
        <v>318</v>
      </c>
      <c r="K4">
        <v>37</v>
      </c>
      <c r="L4" t="s">
        <v>318</v>
      </c>
      <c r="M4">
        <v>24</v>
      </c>
      <c r="N4" t="s">
        <v>177</v>
      </c>
      <c r="O4">
        <v>79960</v>
      </c>
      <c r="P4" t="s">
        <v>238</v>
      </c>
      <c r="Q4">
        <v>4833620210</v>
      </c>
      <c r="R4" s="12" t="s">
        <v>319</v>
      </c>
      <c r="S4" t="s">
        <v>320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1" sqref="A2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4833620210</v>
      </c>
      <c r="C4" s="12" t="s">
        <v>319</v>
      </c>
      <c r="D4" t="s">
        <v>120</v>
      </c>
      <c r="E4" t="s">
        <v>315</v>
      </c>
      <c r="F4">
        <v>103</v>
      </c>
      <c r="G4" t="s">
        <v>322</v>
      </c>
      <c r="H4" t="s">
        <v>137</v>
      </c>
      <c r="I4" t="s">
        <v>323</v>
      </c>
      <c r="J4">
        <v>1</v>
      </c>
      <c r="K4" t="s">
        <v>324</v>
      </c>
      <c r="L4">
        <v>37</v>
      </c>
      <c r="M4" t="s">
        <v>324</v>
      </c>
      <c r="N4">
        <v>24</v>
      </c>
      <c r="O4" t="s">
        <v>177</v>
      </c>
      <c r="P4">
        <v>79960</v>
      </c>
      <c r="Q4" t="s">
        <v>305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2018-06-16T16:24:19Z</dcterms:created>
  <dcterms:modified xsi:type="dcterms:W3CDTF">2019-06-06T15:55:43Z</dcterms:modified>
</cp:coreProperties>
</file>