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ROTEUS\Desktop\RECURSOS MATERIALES TRANSP INVENTARIOS\FORMATOS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<sst xmlns="http://schemas.openxmlformats.org/spreadsheetml/2006/main" count="1095" uniqueCount="324">
  <si>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</si>
  <si>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</si>
  <si>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</si>
  <si>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</si>
  <si>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</si>
  <si>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</si>
  <si>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</si>
  <si>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</si>
  <si>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</si>
  <si>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</si>
  <si>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</si>
  <si>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</si>
  <si>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</si>
  <si>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</si>
  <si>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</si>
  <si>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</si>
  <si>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</si>
  <si>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</si>
  <si>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</si>
  <si>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</si>
  <si>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</si>
  <si>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</si>
  <si>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</si>
  <si>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</si>
  <si>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</si>
  <si>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</si>
  <si>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</si>
  <si>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</si>
  <si>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</si>
  <si>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</si>
  <si>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</si>
  <si>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</si>
  <si>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</si>
  <si>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</si>
  <si>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</si>
  <si>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</si>
  <si>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</si>
  <si>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</si>
  <si>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</si>
  <si>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</si>
  <si>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</si>
  <si>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</si>
  <si>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</si>
  <si>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</si>
  <si>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</si>
  <si>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</si>
  <si>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</si>
  <si>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</si>
  <si>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</si>
  <si>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</si>
  <si>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</si>
  <si>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</si>
  <si>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</si>
  <si>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</si>
  <si>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</si>
  <si>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</si>
  <si>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</si>
  <si>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</si>
  <si>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</si>
  <si>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</si>
  <si>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</si>
  <si>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</si>
  <si>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</si>
  <si>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</si>
  <si>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</si>
  <si>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</si>
  <si>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</si>
  <si>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</si>
  <si>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</si>
  <si>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</si>
  <si>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</si>
  <si>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</si>
  <si>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</si>
  <si>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</si>
  <si>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</si>
  <si>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</si>
  <si>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</si>
  <si>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</si>
  <si>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</si>
  <si>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</si>
  <si>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</si>
  <si>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</si>
  <si>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</si>
  <si>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</si>
  <si>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</si>
  <si>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</si>
  <si>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</si>
  <si>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</si>
  <si>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</si>
  <si>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</si>
  <si>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</si>
  <si>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</si>
  <si>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</si>
  <si>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</si>
  <si>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</si>
  <si>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</si>
  <si>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</si>
  <si>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</si>
  <si>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</si>
  <si>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</si>
  <si>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</si>
  <si>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</si>
  <si>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</si>
  <si>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</si>
  <si>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</si>
  <si>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</si>
  <si>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</si>
  <si>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</si>
  <si>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</si>
  <si>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</si>
  <si>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</si>
  <si>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</si>
  <si>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</si>
  <si>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</si>
  <si>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</si>
  <si>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</si>
  <si>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</si>
  <si>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</si>
  <si>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</si>
  <si>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</si>
  <si>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</si>
  <si>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</si>
  <si>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</si>
  <si>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</si>
  <si>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</si>
  <si>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</si>
  <si>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</si>
  <si>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</si>
  <si>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</si>
  <si>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</si>
  <si>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</si>
  <si>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</si>
  <si>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</si>
  <si>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</si>
  <si>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</si>
  <si>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</si>
  <si>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</si>
  <si>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</si>
  <si>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</si>
  <si>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</si>
  <si>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</si>
  <si>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</si>
  <si>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</si>
  <si>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</si>
  <si>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</si>
  <si>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</si>
  <si>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</si>
  <si>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</si>
  <si>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</si>
  <si>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</si>
  <si>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</si>
  <si>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</si>
  <si>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</si>
  <si>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</si>
  <si>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</si>
  <si>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</si>
  <si>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</si>
  <si>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</si>
  <si>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</si>
  <si>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</si>
  <si>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</si>
  <si>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</si>
  <si>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</si>
  <si>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</si>
  <si>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</si>
  <si>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</si>
  <si>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</si>
  <si>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</si>
  <si>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</si>
  <si>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</si>
  <si>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</si>
  <si>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</si>
  <si>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</si>
  <si>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</si>
  <si>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</si>
  <si>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</si>
  <si>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</si>
  <si>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</si>
  <si>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</si>
  <si>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</si>
  <si>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</si>
  <si>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</si>
  <si>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</si>
  <si>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</si>
  <si>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</si>
  <si>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</si>
  <si>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</si>
  <si>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</si>
  <si>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</si>
  <si>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</si>
  <si>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TERRENO MUNICIPAL</t>
  </si>
  <si>
    <t>JARDIN DE NIÑOS - PREESCOLAR</t>
  </si>
  <si>
    <t>RASTRO MUNICIPAL</t>
  </si>
  <si>
    <t>EDIFICIO RELIGIOSO</t>
  </si>
  <si>
    <t>PANTEÓN</t>
  </si>
  <si>
    <t>BODEGA</t>
  </si>
  <si>
    <t>TANQUE DE AGUA</t>
  </si>
  <si>
    <t>CASAS DE INTERÉS SOCIAL - FONHAPO - BUENOS AIRES.</t>
  </si>
  <si>
    <t>CALLE</t>
  </si>
  <si>
    <t>DEPÓSITO DE AGUA</t>
  </si>
  <si>
    <t>CAMPO DEPORTIVO</t>
  </si>
  <si>
    <t>DELEGACIÓN MUNICIPAL</t>
  </si>
  <si>
    <t>TANQUE DE ALMACENAMIENTO</t>
  </si>
  <si>
    <t>PANTEÓN MUNICIPAL</t>
  </si>
  <si>
    <t>UNIDAD DEPORTIVA DE TAMAZUNCHALE - UDETA</t>
  </si>
  <si>
    <t>ESTADIO DEPORTIVO TAMAZUNCHALE</t>
  </si>
  <si>
    <t>DESTINADO PARA CONSTRUCCIÓN DE CARCEL DISTRITAL Y RASTRO MUNICIPAL</t>
  </si>
  <si>
    <t>RELLENO SANITARIO</t>
  </si>
  <si>
    <t>HOSPITAL INTEGRAL COMUNITARIO DE TAMAZUNCHALE</t>
  </si>
  <si>
    <t>CORRALÓN DE ECOLOGÍA 1</t>
  </si>
  <si>
    <t>ESCUELA PRIMARIA NISSAN</t>
  </si>
  <si>
    <t>BOMBA DE AGUA</t>
  </si>
  <si>
    <t>ACHIQUICO - UASLP Y SINDICATO DE AYUNTAMIENTO</t>
  </si>
  <si>
    <t>COLONIA NUEVA ALIANZA</t>
  </si>
  <si>
    <t>SISTEMA DE BOMBEO</t>
  </si>
  <si>
    <t>URSEHS</t>
  </si>
  <si>
    <t xml:space="preserve">PREDIO IXTLAPALACO (BOMBEROS - PODER JUDICIAL - SERVICIOS DE SALUD Y OTROS) </t>
  </si>
  <si>
    <t>FRACCIONAMIENTO REAL DE ZACATIPÁN</t>
  </si>
  <si>
    <t>CHAPULHUACANITO</t>
  </si>
  <si>
    <t>DELEGACION DE TAMARINDOS</t>
  </si>
  <si>
    <t>ESCUELA SECUNDARIA</t>
  </si>
  <si>
    <t>LA CUCHILLA</t>
  </si>
  <si>
    <t>HABITAT</t>
  </si>
  <si>
    <t>IXTLAPALACO</t>
  </si>
  <si>
    <t>I.M.S.S. COPLAMAR NUMERO 37</t>
  </si>
  <si>
    <t xml:space="preserve">AVENIDA SIN NOMBRE </t>
  </si>
  <si>
    <t xml:space="preserve">CANCHA MUNICIPAL </t>
  </si>
  <si>
    <t xml:space="preserve">CEMENTERIO MUNICIPAL </t>
  </si>
  <si>
    <t>COMITÉ MUNICIPAL</t>
  </si>
  <si>
    <t xml:space="preserve">GOBIERNO MUNICIPAL </t>
  </si>
  <si>
    <t xml:space="preserve">H.AYUNTAMIENTO CONSTITUCIONAL DE TAMAZUNCHALE </t>
  </si>
  <si>
    <t xml:space="preserve">HOSPITAL CIVIL </t>
  </si>
  <si>
    <t>JARDIN MUNICIPAL BENITO JUAREZ</t>
  </si>
  <si>
    <t>MERCADO MUNICIPAL</t>
  </si>
  <si>
    <t>MUNICIPIO</t>
  </si>
  <si>
    <t>PLAZOLETA DE GUADALUPE</t>
  </si>
  <si>
    <t xml:space="preserve">PLAZOLETA DE GUADALUPE MUNICIPAL </t>
  </si>
  <si>
    <t xml:space="preserve">RASTRO MUNICIPAL </t>
  </si>
  <si>
    <t>AGUA POTABLE</t>
  </si>
  <si>
    <t>PRESIDENCIA MUNICIPAL</t>
  </si>
  <si>
    <t>BARRIO SAN JOSÉ</t>
  </si>
  <si>
    <t>FRACIONAMIENTO BUENOS AIRES</t>
  </si>
  <si>
    <t>CAÑAS VIEJAS</t>
  </si>
  <si>
    <t>RANCHO XAHUALAPA, LA LAGUNA</t>
  </si>
  <si>
    <t>LOTE 01, MANZANA 67, ZONA 07,  CHAPULHUACANITO.</t>
  </si>
  <si>
    <t>EJIDO LA CUCHILLA</t>
  </si>
  <si>
    <t>BARRIO SAN JOSE</t>
  </si>
  <si>
    <t>EL LAUREL , CHAPULHUACANITO</t>
  </si>
  <si>
    <t>CALLE AMAJAC S/N</t>
  </si>
  <si>
    <t>CALLE EDUCACION ESQ BENITO JUAREZ</t>
  </si>
  <si>
    <t>ZARAGOZA ESQ FCO.I MADERO S/N</t>
  </si>
  <si>
    <t>COMUNIDAD IXTLAPALACO</t>
  </si>
  <si>
    <t xml:space="preserve">EJIDO LA LAGUNA </t>
  </si>
  <si>
    <t>PREDIO HUATEPANGO</t>
  </si>
  <si>
    <t>EJIDO LA LAGUNA</t>
  </si>
  <si>
    <t>EJIDO SAN MIGUEL Y SAN JOSE</t>
  </si>
  <si>
    <t>BARRIO SAN MIGUEL</t>
  </si>
  <si>
    <t xml:space="preserve">BARRIO SAN JUAN </t>
  </si>
  <si>
    <t xml:space="preserve">EJIDO LA LAGUNA - ZACATIPAN </t>
  </si>
  <si>
    <t>EX HACIENDA HUATEPANGO</t>
  </si>
  <si>
    <t>COLONIA ZACATIPÁN</t>
  </si>
  <si>
    <t>BARRIO SAN MIGUEL Y SAN JOSE</t>
  </si>
  <si>
    <t>EJIDO LAGUNA</t>
  </si>
  <si>
    <t>TEPETATE</t>
  </si>
  <si>
    <t>POBLADO PALICTLA</t>
  </si>
  <si>
    <t>ACHIQUICO</t>
  </si>
  <si>
    <t>POBLADO SAN MIGUEL Y SAN JOSÉ</t>
  </si>
  <si>
    <t>LA LAGUNA</t>
  </si>
  <si>
    <t>BARRIO DEL CARMEN</t>
  </si>
  <si>
    <t>AVENIDA JUAREZ, SIN NUMERO, CARRETERA A SAN MARTIN</t>
  </si>
  <si>
    <t>MATLAPA</t>
  </si>
  <si>
    <t>DELEGACIÓN TAMAN</t>
  </si>
  <si>
    <t>BARRIO SAN RAFAEL</t>
  </si>
  <si>
    <t>SAN ISIDRO</t>
  </si>
  <si>
    <t>BARRIO SAN RAFAEL ALTOS</t>
  </si>
  <si>
    <t>BARRIO SAN JUAN</t>
  </si>
  <si>
    <t>BARRIO SAN MIGUEL Y SAN JOSÉ</t>
  </si>
  <si>
    <t>AV. 20 DE NOVIEMBRE, NO. 712, INTERIOR, BARRIO DEL CARMEN</t>
  </si>
  <si>
    <t>FRACCIÓN SANTO DOMINGO - "ACHIQUICO"</t>
  </si>
  <si>
    <t xml:space="preserve">EJIDO LA LAGUNA, ZACATIPAN </t>
  </si>
  <si>
    <t>PROLONGACIÓN CALLE MORELOS, SIN NÚMERO, BARRIO DEL CARMEN</t>
  </si>
  <si>
    <t>FRACC. DEL AGUACATE, TEZONTLA</t>
  </si>
  <si>
    <t>FRACC. DEL AGUACATE, LA LAGUNA - TEZONTLA.</t>
  </si>
  <si>
    <t>FRACCIÓN DE LA PITAHAYA - EX HACIENDA HUATEPANGO</t>
  </si>
  <si>
    <t>CALLE PLAN DE SAN LUIS, SIN NÚMERO, COLONIA MIGUEL HIDALGO</t>
  </si>
  <si>
    <t>TEMAMATLA</t>
  </si>
  <si>
    <t>ACHIQUICO - FRACCIÓN DE LA CUCHILLA</t>
  </si>
  <si>
    <t>“LA PITAHAYA”, EX HACIENDA HUATEPANGO. FRACCIÓN LA CUCHILLA</t>
  </si>
  <si>
    <t>CAÑAS VIEJAS, MECATLÁN</t>
  </si>
  <si>
    <t>FRACCIÓN DE LA CUCHILLA</t>
  </si>
  <si>
    <t>COLONIA LOS TAMARINDOS</t>
  </si>
  <si>
    <t>CONOCIDO EL PARAISO, LAS PALMAS</t>
  </si>
  <si>
    <t>AVENIDA PINO SUAREZ, SIN NUMERO, COLONIA NETZAHUALCOYOTL</t>
  </si>
  <si>
    <t>CALLE 16 DE ABRIL, SIN NUMERO, COLONIA NETZAHUALCOYOTL</t>
  </si>
  <si>
    <t>BARRIO ZACATIPAN, EJIDO LA LAGUNA</t>
  </si>
  <si>
    <t>ACCESO CLINICA DEL ISSSTE, Y UDETA</t>
  </si>
  <si>
    <t xml:space="preserve">FCO. I MADERO ESQ CUAUHTEMOC  SIN NUMERO </t>
  </si>
  <si>
    <t xml:space="preserve">CALLE DEL PANTEON SIN NUMERO </t>
  </si>
  <si>
    <t>SEGREG.FRACC Bo. SN. RAFAEL LT 17</t>
  </si>
  <si>
    <t>SEGREG.FRACC Bo. SN. RAFAEL LT 16</t>
  </si>
  <si>
    <t>SEGREG. FRACC Bo. SN RAFAEL LT 18</t>
  </si>
  <si>
    <t>SEGREG. FRACC Bo. SN RAFAEL LT 15</t>
  </si>
  <si>
    <t>CALLE JOSE ORTIZ DE DOMINGUEZ</t>
  </si>
  <si>
    <t>C. EJERCITO NACIONAL ESQ. C MEXICO S/N</t>
  </si>
  <si>
    <t xml:space="preserve">AV. 20 DE NOVIEMBRE No.712 INT. Bo. DEL CARMEN </t>
  </si>
  <si>
    <t>C. MONTE PIRINEOS No. 18. COL. BUENOS AIRES</t>
  </si>
  <si>
    <t>C. JULIO HERVERT F. LT 1, MZN. 67 EJ. LA LAGUNA</t>
  </si>
  <si>
    <t>CALLE DEMOCRACIA ESQ CARMEN</t>
  </si>
  <si>
    <t>CALLE JUAREZ, ESQ DEMOCRACIA Y BOLIVAR</t>
  </si>
  <si>
    <t>CALLE FRANCISCO I. MADERO S/N</t>
  </si>
  <si>
    <t>CAMINO S/N.</t>
  </si>
  <si>
    <t xml:space="preserve">XICONTENCATL ESQ. FCO. I MADERO </t>
  </si>
  <si>
    <t>AV. JUAREZ ESQ AVENIDA PRINCIPAL</t>
  </si>
  <si>
    <t xml:space="preserve">TERRENO RUSTICO </t>
  </si>
  <si>
    <t>FRACC. LA PITAHAYA</t>
  </si>
  <si>
    <t>EJIDO LA LAGUNA (CALLE PRINCIPAL PASEO DE LA JOYA).</t>
  </si>
  <si>
    <t>CHAPULHUACANITO (PROL. VICENTE GUERRERO - BO. CUACUMOLTH).</t>
  </si>
  <si>
    <t>EL PIÑAL (ATRÁS DE LA ESCUELA TELESECUNDARIA).</t>
  </si>
  <si>
    <t>EJIDO LA LAGUNA (CARRETERA A SANTA MARÍA PICULA - PASANDO INTERSECCIÓN CON CARRETERA A TENEXCO).</t>
  </si>
  <si>
    <t>EJIDO LA CUCHILLA (CARRETERA TAMAZUNCHALE - SAN MARTÍN, A UN COSTADO DEL LIENZO CHARRO LA GLORIA).</t>
  </si>
  <si>
    <t>EJIDO LA CUCHILLA (LAS PALMAS).</t>
  </si>
  <si>
    <t>EJIDO LA LAGUNA (ATRÁS DEL RESTAURANT CÚPULA)</t>
  </si>
  <si>
    <t>S/N</t>
  </si>
  <si>
    <t xml:space="preserve">SAN JOSE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</si>
</sst>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[Red]\-#,##0.0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sz val="10"/>
      <name val="MS Sans Serif"/>
      <family val="2"/>
    </font>
    <font>
      <sz val="10"/>
      <name val="Calibri"/>
      <family val="2"/>
      <scheme val="minor"/>
    </font>
    <font>
      <sz val="10"/>
      <color indexed="5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4" fillId="3" borderId="0"/>
    <xf numFmtId="40" fontId="4" fillId="3" borderId="0" applyFon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64" fontId="5" fillId="3" borderId="1" xfId="2" applyNumberFormat="1" applyFont="1" applyFill="1" applyBorder="1" applyAlignment="1" applyProtection="1">
      <alignment horizontal="center" vertical="center" wrapText="1"/>
      <protection locked="0"/>
    </xf>
    <xf numFmtId="0" fontId="6" fillId="3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3" fillId="3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0" applyFont="1" applyFill="1" applyBorder="1" applyAlignment="1">
      <alignment horizontal="center" vertical="center" wrapText="1"/>
    </xf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3"/>
  <sheetViews>
    <sheetView tabSelected="1" topLeftCell="F2" zoomScale="82" zoomScaleNormal="8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4" t="s">
        <v>50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</row>
    <row r="7" spans="1:35" ht="27" thickBot="1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2">
        <v>2019</v>
      </c>
      <c r="B8" s="3">
        <v>43678</v>
      </c>
      <c r="C8" s="3">
        <v>43708</v>
      </c>
      <c r="D8" s="4" t="s">
        <v>190</v>
      </c>
      <c r="E8" s="2" t="s">
        <v>239</v>
      </c>
      <c r="F8" s="4"/>
      <c r="G8" s="4"/>
      <c r="H8" s="13" t="s">
        <v>322</v>
      </c>
      <c r="I8" s="13" t="s">
        <v>322</v>
      </c>
      <c r="J8" t="s">
        <v>113</v>
      </c>
      <c r="K8" s="17" t="s">
        <v>323</v>
      </c>
    </row>
    <row r="9" spans="1:35" x14ac:dyDescent="0.25">
      <c r="D9" s="5" t="s">
        <v>190</v>
      </c>
      <c r="E9" s="2" t="s">
        <v>239</v>
      </c>
      <c r="F9" s="5"/>
      <c r="G9" s="5" t="s">
        <v>241</v>
      </c>
      <c r="H9" s="13" t="s">
        <v>322</v>
      </c>
      <c r="I9" s="13" t="s">
        <v>322</v>
      </c>
      <c r="J9" t="s">
        <v>126</v>
      </c>
    </row>
    <row r="10" spans="1:35" x14ac:dyDescent="0.25">
      <c r="D10" s="5" t="s">
        <v>190</v>
      </c>
      <c r="E10" s="2" t="s">
        <v>239</v>
      </c>
      <c r="F10" s="12"/>
      <c r="G10" s="5" t="s">
        <v>242</v>
      </c>
      <c r="H10" s="13" t="s">
        <v>322</v>
      </c>
      <c r="I10" s="13" t="s">
        <v>322</v>
      </c>
      <c r="J10" t="s">
        <v>123</v>
      </c>
    </row>
    <row r="11" spans="1:35" x14ac:dyDescent="0.25">
      <c r="D11" s="5" t="s">
        <v>190</v>
      </c>
      <c r="E11" s="2" t="s">
        <v>239</v>
      </c>
      <c r="F11" s="5"/>
      <c r="G11" s="5" t="s">
        <v>243</v>
      </c>
      <c r="H11" s="13" t="s">
        <v>322</v>
      </c>
      <c r="I11" s="13" t="s">
        <v>322</v>
      </c>
      <c r="J11" t="s">
        <v>135</v>
      </c>
    </row>
    <row r="12" spans="1:35" ht="25.5" x14ac:dyDescent="0.25">
      <c r="D12" s="5" t="s">
        <v>190</v>
      </c>
      <c r="E12" s="2" t="s">
        <v>239</v>
      </c>
      <c r="F12" s="12"/>
      <c r="G12" s="5" t="s">
        <v>244</v>
      </c>
      <c r="H12" s="2">
        <v>1</v>
      </c>
      <c r="I12" s="2">
        <v>67</v>
      </c>
      <c r="J12" t="s">
        <v>133</v>
      </c>
    </row>
    <row r="13" spans="1:35" x14ac:dyDescent="0.25">
      <c r="D13" s="5" t="s">
        <v>190</v>
      </c>
      <c r="E13" s="2" t="s">
        <v>239</v>
      </c>
      <c r="F13" s="5"/>
      <c r="G13" s="5" t="s">
        <v>245</v>
      </c>
      <c r="H13" s="13" t="s">
        <v>322</v>
      </c>
      <c r="I13" s="13" t="s">
        <v>322</v>
      </c>
      <c r="J13" t="s">
        <v>123</v>
      </c>
    </row>
    <row r="14" spans="1:35" x14ac:dyDescent="0.25">
      <c r="D14" s="6" t="s">
        <v>190</v>
      </c>
      <c r="E14" s="2" t="s">
        <v>239</v>
      </c>
      <c r="F14" s="10"/>
      <c r="G14" s="10" t="s">
        <v>246</v>
      </c>
      <c r="H14" s="13" t="s">
        <v>322</v>
      </c>
      <c r="I14" s="13" t="s">
        <v>322</v>
      </c>
      <c r="J14" t="s">
        <v>113</v>
      </c>
    </row>
    <row r="15" spans="1:35" x14ac:dyDescent="0.25">
      <c r="D15" s="6" t="s">
        <v>190</v>
      </c>
      <c r="E15" s="2" t="s">
        <v>239</v>
      </c>
      <c r="F15" s="11"/>
      <c r="G15" s="11" t="s">
        <v>247</v>
      </c>
      <c r="H15" s="13" t="s">
        <v>322</v>
      </c>
      <c r="I15" s="13" t="s">
        <v>322</v>
      </c>
      <c r="J15" t="s">
        <v>133</v>
      </c>
    </row>
    <row r="16" spans="1:35" x14ac:dyDescent="0.25">
      <c r="D16" s="6" t="s">
        <v>190</v>
      </c>
      <c r="E16" s="2" t="s">
        <v>239</v>
      </c>
      <c r="F16" s="6" t="s">
        <v>92</v>
      </c>
      <c r="G16" s="6" t="s">
        <v>248</v>
      </c>
      <c r="H16" s="13" t="s">
        <v>322</v>
      </c>
      <c r="I16" s="13" t="s">
        <v>322</v>
      </c>
      <c r="J16" t="s">
        <v>133</v>
      </c>
    </row>
    <row r="17" spans="4:10" x14ac:dyDescent="0.25">
      <c r="D17" s="6" t="s">
        <v>190</v>
      </c>
      <c r="E17" s="2" t="s">
        <v>239</v>
      </c>
      <c r="F17" s="6" t="s">
        <v>92</v>
      </c>
      <c r="G17" s="6" t="s">
        <v>249</v>
      </c>
      <c r="H17" s="13" t="s">
        <v>322</v>
      </c>
      <c r="I17" s="13" t="s">
        <v>322</v>
      </c>
      <c r="J17" t="s">
        <v>133</v>
      </c>
    </row>
    <row r="18" spans="4:10" x14ac:dyDescent="0.25">
      <c r="D18" s="6" t="s">
        <v>190</v>
      </c>
      <c r="E18" s="2" t="s">
        <v>239</v>
      </c>
      <c r="F18" s="6" t="s">
        <v>92</v>
      </c>
      <c r="G18" s="6" t="s">
        <v>250</v>
      </c>
      <c r="H18" s="13" t="s">
        <v>322</v>
      </c>
      <c r="I18" s="13" t="s">
        <v>322</v>
      </c>
      <c r="J18" t="s">
        <v>133</v>
      </c>
    </row>
    <row r="19" spans="4:10" x14ac:dyDescent="0.25">
      <c r="D19" s="5" t="s">
        <v>190</v>
      </c>
      <c r="E19" s="2" t="s">
        <v>239</v>
      </c>
      <c r="F19" s="5"/>
      <c r="G19" s="5" t="s">
        <v>251</v>
      </c>
      <c r="H19" s="13" t="s">
        <v>322</v>
      </c>
      <c r="I19" s="13" t="s">
        <v>322</v>
      </c>
      <c r="J19" t="s">
        <v>135</v>
      </c>
    </row>
    <row r="20" spans="4:10" x14ac:dyDescent="0.25">
      <c r="D20" s="5" t="s">
        <v>190</v>
      </c>
      <c r="E20" s="2" t="s">
        <v>239</v>
      </c>
      <c r="F20" s="5"/>
      <c r="G20" s="5" t="s">
        <v>252</v>
      </c>
      <c r="H20" s="13" t="s">
        <v>322</v>
      </c>
      <c r="I20" s="13" t="s">
        <v>322</v>
      </c>
      <c r="J20" t="s">
        <v>123</v>
      </c>
    </row>
    <row r="21" spans="4:10" x14ac:dyDescent="0.25">
      <c r="D21" s="5" t="s">
        <v>190</v>
      </c>
      <c r="E21" s="2" t="s">
        <v>239</v>
      </c>
      <c r="F21" s="5"/>
      <c r="G21" s="5" t="s">
        <v>253</v>
      </c>
      <c r="H21" s="13" t="s">
        <v>322</v>
      </c>
      <c r="I21" s="13" t="s">
        <v>322</v>
      </c>
      <c r="J21" t="s">
        <v>135</v>
      </c>
    </row>
    <row r="22" spans="4:10" x14ac:dyDescent="0.25">
      <c r="D22" s="5" t="s">
        <v>190</v>
      </c>
      <c r="E22" s="2" t="s">
        <v>239</v>
      </c>
      <c r="F22" s="5"/>
      <c r="G22" s="5" t="s">
        <v>251</v>
      </c>
      <c r="H22" s="13" t="s">
        <v>322</v>
      </c>
      <c r="I22" s="13" t="s">
        <v>322</v>
      </c>
      <c r="J22" t="s">
        <v>133</v>
      </c>
    </row>
    <row r="23" spans="4:10" x14ac:dyDescent="0.25">
      <c r="D23" s="5" t="s">
        <v>190</v>
      </c>
      <c r="E23" s="2" t="s">
        <v>239</v>
      </c>
      <c r="F23" s="5"/>
      <c r="G23" s="5" t="s">
        <v>254</v>
      </c>
      <c r="H23" s="13" t="s">
        <v>322</v>
      </c>
      <c r="I23" s="13" t="s">
        <v>322</v>
      </c>
      <c r="J23" t="s">
        <v>123</v>
      </c>
    </row>
    <row r="24" spans="4:10" x14ac:dyDescent="0.25">
      <c r="D24" s="5" t="s">
        <v>190</v>
      </c>
      <c r="E24" s="2" t="s">
        <v>239</v>
      </c>
      <c r="F24" s="5"/>
      <c r="G24" s="5" t="s">
        <v>254</v>
      </c>
      <c r="H24" s="13" t="s">
        <v>322</v>
      </c>
      <c r="I24" s="13" t="s">
        <v>322</v>
      </c>
      <c r="J24" t="s">
        <v>123</v>
      </c>
    </row>
    <row r="25" spans="4:10" x14ac:dyDescent="0.25">
      <c r="D25" s="5" t="s">
        <v>190</v>
      </c>
      <c r="E25" s="2" t="s">
        <v>239</v>
      </c>
      <c r="F25" s="5"/>
      <c r="G25" s="5" t="s">
        <v>254</v>
      </c>
      <c r="H25" s="13" t="s">
        <v>322</v>
      </c>
      <c r="I25" s="13" t="s">
        <v>322</v>
      </c>
      <c r="J25" t="s">
        <v>123</v>
      </c>
    </row>
    <row r="26" spans="4:10" x14ac:dyDescent="0.25">
      <c r="D26" s="5" t="s">
        <v>190</v>
      </c>
      <c r="E26" s="2" t="s">
        <v>239</v>
      </c>
      <c r="F26" s="5"/>
      <c r="G26" s="5" t="s">
        <v>254</v>
      </c>
      <c r="H26" s="13" t="s">
        <v>322</v>
      </c>
      <c r="I26" s="13" t="s">
        <v>322</v>
      </c>
      <c r="J26" t="s">
        <v>123</v>
      </c>
    </row>
    <row r="27" spans="4:10" x14ac:dyDescent="0.25">
      <c r="D27" s="5" t="s">
        <v>190</v>
      </c>
      <c r="E27" s="2" t="s">
        <v>239</v>
      </c>
      <c r="F27" s="5"/>
      <c r="G27" s="5" t="s">
        <v>255</v>
      </c>
      <c r="H27" s="13" t="s">
        <v>322</v>
      </c>
      <c r="I27" s="13" t="s">
        <v>322</v>
      </c>
      <c r="J27" t="s">
        <v>123</v>
      </c>
    </row>
    <row r="28" spans="4:10" x14ac:dyDescent="0.25">
      <c r="D28" s="5" t="s">
        <v>190</v>
      </c>
      <c r="E28" s="2" t="s">
        <v>239</v>
      </c>
      <c r="F28" s="5"/>
      <c r="G28" s="5" t="s">
        <v>256</v>
      </c>
      <c r="H28" s="13" t="s">
        <v>322</v>
      </c>
      <c r="I28" s="13" t="s">
        <v>322</v>
      </c>
      <c r="J28" t="s">
        <v>113</v>
      </c>
    </row>
    <row r="29" spans="4:10" x14ac:dyDescent="0.25">
      <c r="D29" s="5" t="s">
        <v>190</v>
      </c>
      <c r="E29" s="2" t="s">
        <v>239</v>
      </c>
      <c r="F29" s="5"/>
      <c r="G29" s="5" t="s">
        <v>257</v>
      </c>
      <c r="H29" s="13" t="s">
        <v>322</v>
      </c>
      <c r="I29" s="13" t="s">
        <v>322</v>
      </c>
      <c r="J29" t="s">
        <v>113</v>
      </c>
    </row>
    <row r="30" spans="4:10" x14ac:dyDescent="0.25">
      <c r="D30" s="5" t="s">
        <v>190</v>
      </c>
      <c r="E30" s="2" t="s">
        <v>239</v>
      </c>
      <c r="F30" s="5"/>
      <c r="G30" s="5" t="s">
        <v>245</v>
      </c>
      <c r="H30" s="13" t="s">
        <v>322</v>
      </c>
      <c r="I30" s="13" t="s">
        <v>322</v>
      </c>
      <c r="J30" t="s">
        <v>123</v>
      </c>
    </row>
    <row r="31" spans="4:10" x14ac:dyDescent="0.25">
      <c r="D31" s="5" t="s">
        <v>190</v>
      </c>
      <c r="E31" s="2" t="s">
        <v>239</v>
      </c>
      <c r="F31" s="5"/>
      <c r="G31" s="5" t="s">
        <v>245</v>
      </c>
      <c r="H31" s="13" t="s">
        <v>322</v>
      </c>
      <c r="I31" s="13" t="s">
        <v>322</v>
      </c>
      <c r="J31" t="s">
        <v>123</v>
      </c>
    </row>
    <row r="32" spans="4:10" x14ac:dyDescent="0.25">
      <c r="D32" s="5" t="s">
        <v>190</v>
      </c>
      <c r="E32" s="2" t="s">
        <v>239</v>
      </c>
      <c r="F32" s="5"/>
      <c r="G32" s="5" t="s">
        <v>258</v>
      </c>
      <c r="H32" s="13" t="s">
        <v>322</v>
      </c>
      <c r="I32" s="13" t="s">
        <v>322</v>
      </c>
      <c r="J32" t="s">
        <v>123</v>
      </c>
    </row>
    <row r="33" spans="4:10" x14ac:dyDescent="0.25">
      <c r="D33" s="5" t="s">
        <v>190</v>
      </c>
      <c r="E33" s="2" t="s">
        <v>239</v>
      </c>
      <c r="F33" s="5"/>
      <c r="G33" s="5" t="s">
        <v>254</v>
      </c>
      <c r="H33" s="13" t="s">
        <v>322</v>
      </c>
      <c r="I33" s="13" t="s">
        <v>322</v>
      </c>
      <c r="J33" t="s">
        <v>123</v>
      </c>
    </row>
    <row r="34" spans="4:10" x14ac:dyDescent="0.25">
      <c r="D34" s="5" t="s">
        <v>190</v>
      </c>
      <c r="E34" s="2" t="s">
        <v>239</v>
      </c>
      <c r="F34" s="5"/>
      <c r="G34" s="5" t="s">
        <v>252</v>
      </c>
      <c r="H34" s="13" t="s">
        <v>322</v>
      </c>
      <c r="I34" s="13" t="s">
        <v>322</v>
      </c>
      <c r="J34" t="s">
        <v>123</v>
      </c>
    </row>
    <row r="35" spans="4:10" x14ac:dyDescent="0.25">
      <c r="D35" s="5" t="s">
        <v>190</v>
      </c>
      <c r="E35" s="2" t="s">
        <v>239</v>
      </c>
      <c r="F35" s="5"/>
      <c r="G35" s="5" t="s">
        <v>245</v>
      </c>
      <c r="H35" s="13" t="s">
        <v>322</v>
      </c>
      <c r="I35" s="13" t="s">
        <v>322</v>
      </c>
      <c r="J35" t="s">
        <v>123</v>
      </c>
    </row>
    <row r="36" spans="4:10" x14ac:dyDescent="0.25">
      <c r="D36" s="5" t="s">
        <v>190</v>
      </c>
      <c r="E36" s="2" t="s">
        <v>239</v>
      </c>
      <c r="F36" s="5"/>
      <c r="G36" s="5" t="s">
        <v>259</v>
      </c>
      <c r="H36" s="13" t="s">
        <v>322</v>
      </c>
      <c r="I36" s="13" t="s">
        <v>322</v>
      </c>
      <c r="J36" t="s">
        <v>124</v>
      </c>
    </row>
    <row r="37" spans="4:10" x14ac:dyDescent="0.25">
      <c r="D37" s="5" t="s">
        <v>190</v>
      </c>
      <c r="E37" s="2" t="s">
        <v>239</v>
      </c>
      <c r="F37" s="5"/>
      <c r="G37" s="5" t="s">
        <v>260</v>
      </c>
      <c r="H37" s="13" t="s">
        <v>322</v>
      </c>
      <c r="I37" s="13" t="s">
        <v>322</v>
      </c>
      <c r="J37" t="s">
        <v>117</v>
      </c>
    </row>
    <row r="38" spans="4:10" x14ac:dyDescent="0.25">
      <c r="D38" s="5" t="s">
        <v>190</v>
      </c>
      <c r="E38" s="2" t="s">
        <v>239</v>
      </c>
      <c r="F38" s="5"/>
      <c r="G38" s="5" t="s">
        <v>252</v>
      </c>
      <c r="H38" s="13" t="s">
        <v>322</v>
      </c>
      <c r="I38" s="13" t="s">
        <v>322</v>
      </c>
      <c r="J38" t="s">
        <v>123</v>
      </c>
    </row>
    <row r="39" spans="4:10" x14ac:dyDescent="0.25">
      <c r="D39" s="5" t="s">
        <v>190</v>
      </c>
      <c r="E39" s="2" t="s">
        <v>239</v>
      </c>
      <c r="F39" s="5"/>
      <c r="G39" s="5" t="s">
        <v>252</v>
      </c>
      <c r="H39" s="13" t="s">
        <v>322</v>
      </c>
      <c r="I39" s="13" t="s">
        <v>322</v>
      </c>
      <c r="J39" t="s">
        <v>123</v>
      </c>
    </row>
    <row r="40" spans="4:10" x14ac:dyDescent="0.25">
      <c r="D40" s="5" t="s">
        <v>190</v>
      </c>
      <c r="E40" s="2" t="s">
        <v>239</v>
      </c>
      <c r="F40" s="5"/>
      <c r="G40" s="5" t="s">
        <v>245</v>
      </c>
      <c r="H40" s="13" t="s">
        <v>322</v>
      </c>
      <c r="I40" s="13" t="s">
        <v>322</v>
      </c>
      <c r="J40" t="s">
        <v>123</v>
      </c>
    </row>
    <row r="41" spans="4:10" x14ac:dyDescent="0.25">
      <c r="D41" s="5" t="s">
        <v>190</v>
      </c>
      <c r="E41" s="2" t="s">
        <v>239</v>
      </c>
      <c r="F41" s="5"/>
      <c r="G41" s="5" t="s">
        <v>252</v>
      </c>
      <c r="H41" s="13" t="s">
        <v>322</v>
      </c>
      <c r="I41" s="13" t="s">
        <v>322</v>
      </c>
      <c r="J41" t="s">
        <v>123</v>
      </c>
    </row>
    <row r="42" spans="4:10" x14ac:dyDescent="0.25">
      <c r="D42" s="5" t="s">
        <v>190</v>
      </c>
      <c r="E42" s="2" t="s">
        <v>239</v>
      </c>
      <c r="F42" s="5"/>
      <c r="G42" s="5" t="s">
        <v>254</v>
      </c>
      <c r="H42" s="13" t="s">
        <v>322</v>
      </c>
      <c r="I42" s="13" t="s">
        <v>322</v>
      </c>
      <c r="J42" t="s">
        <v>123</v>
      </c>
    </row>
    <row r="43" spans="4:10" x14ac:dyDescent="0.25">
      <c r="D43" s="5" t="s">
        <v>190</v>
      </c>
      <c r="E43" s="2" t="s">
        <v>239</v>
      </c>
      <c r="F43" s="5"/>
      <c r="G43" s="5" t="s">
        <v>254</v>
      </c>
      <c r="H43" s="13" t="s">
        <v>322</v>
      </c>
      <c r="I43" s="13" t="s">
        <v>322</v>
      </c>
      <c r="J43" t="s">
        <v>123</v>
      </c>
    </row>
    <row r="44" spans="4:10" x14ac:dyDescent="0.25">
      <c r="D44" s="5" t="s">
        <v>190</v>
      </c>
      <c r="E44" s="2" t="s">
        <v>239</v>
      </c>
      <c r="F44" s="5"/>
      <c r="G44" s="5" t="s">
        <v>254</v>
      </c>
      <c r="H44" s="13" t="s">
        <v>322</v>
      </c>
      <c r="I44" s="13" t="s">
        <v>322</v>
      </c>
      <c r="J44" t="s">
        <v>123</v>
      </c>
    </row>
    <row r="45" spans="4:10" x14ac:dyDescent="0.25">
      <c r="D45" s="5" t="s">
        <v>190</v>
      </c>
      <c r="E45" s="2" t="s">
        <v>239</v>
      </c>
      <c r="F45" s="5"/>
      <c r="G45" s="5" t="s">
        <v>254</v>
      </c>
      <c r="H45" s="13" t="s">
        <v>322</v>
      </c>
      <c r="I45" s="13" t="s">
        <v>322</v>
      </c>
      <c r="J45" t="s">
        <v>123</v>
      </c>
    </row>
    <row r="46" spans="4:10" x14ac:dyDescent="0.25">
      <c r="D46" s="5" t="s">
        <v>190</v>
      </c>
      <c r="E46" s="2" t="s">
        <v>239</v>
      </c>
      <c r="F46" s="5"/>
      <c r="G46" s="5" t="s">
        <v>257</v>
      </c>
      <c r="H46" s="13" t="s">
        <v>322</v>
      </c>
      <c r="I46" s="13" t="s">
        <v>322</v>
      </c>
      <c r="J46" t="s">
        <v>113</v>
      </c>
    </row>
    <row r="47" spans="4:10" x14ac:dyDescent="0.25">
      <c r="D47" s="5" t="s">
        <v>190</v>
      </c>
      <c r="E47" s="2" t="s">
        <v>239</v>
      </c>
      <c r="F47" s="5"/>
      <c r="G47" s="5" t="s">
        <v>245</v>
      </c>
      <c r="H47" s="13" t="s">
        <v>322</v>
      </c>
      <c r="I47" s="13" t="s">
        <v>322</v>
      </c>
      <c r="J47" t="s">
        <v>123</v>
      </c>
    </row>
    <row r="48" spans="4:10" x14ac:dyDescent="0.25">
      <c r="D48" s="5" t="s">
        <v>190</v>
      </c>
      <c r="E48" s="2" t="s">
        <v>239</v>
      </c>
      <c r="F48" s="5"/>
      <c r="G48" s="5" t="s">
        <v>254</v>
      </c>
      <c r="H48" s="13" t="s">
        <v>322</v>
      </c>
      <c r="I48" s="13" t="s">
        <v>322</v>
      </c>
      <c r="J48" t="s">
        <v>123</v>
      </c>
    </row>
    <row r="49" spans="4:10" x14ac:dyDescent="0.25">
      <c r="D49" s="5" t="s">
        <v>190</v>
      </c>
      <c r="E49" s="2" t="s">
        <v>239</v>
      </c>
      <c r="F49" s="5"/>
      <c r="G49" s="5" t="s">
        <v>254</v>
      </c>
      <c r="H49" s="13" t="s">
        <v>322</v>
      </c>
      <c r="I49" s="13" t="s">
        <v>322</v>
      </c>
      <c r="J49" t="s">
        <v>123</v>
      </c>
    </row>
    <row r="50" spans="4:10" x14ac:dyDescent="0.25">
      <c r="D50" s="5" t="s">
        <v>190</v>
      </c>
      <c r="E50" s="2" t="s">
        <v>239</v>
      </c>
      <c r="F50" s="5"/>
      <c r="G50" s="5" t="s">
        <v>254</v>
      </c>
      <c r="H50" s="13" t="s">
        <v>322</v>
      </c>
      <c r="I50" s="13" t="s">
        <v>322</v>
      </c>
      <c r="J50" t="s">
        <v>123</v>
      </c>
    </row>
    <row r="51" spans="4:10" x14ac:dyDescent="0.25">
      <c r="D51" s="5" t="s">
        <v>190</v>
      </c>
      <c r="E51" s="2" t="s">
        <v>239</v>
      </c>
      <c r="F51" s="5"/>
      <c r="G51" s="5" t="s">
        <v>261</v>
      </c>
      <c r="H51" s="13" t="s">
        <v>322</v>
      </c>
      <c r="I51" s="13" t="s">
        <v>322</v>
      </c>
      <c r="J51" t="s">
        <v>113</v>
      </c>
    </row>
    <row r="52" spans="4:10" x14ac:dyDescent="0.25">
      <c r="D52" s="5" t="s">
        <v>190</v>
      </c>
      <c r="E52" s="2" t="s">
        <v>239</v>
      </c>
      <c r="F52" s="5"/>
      <c r="G52" s="5" t="s">
        <v>251</v>
      </c>
      <c r="H52" s="13" t="s">
        <v>322</v>
      </c>
      <c r="I52" s="13" t="s">
        <v>322</v>
      </c>
      <c r="J52" t="s">
        <v>136</v>
      </c>
    </row>
    <row r="53" spans="4:10" x14ac:dyDescent="0.25">
      <c r="D53" s="5" t="s">
        <v>190</v>
      </c>
      <c r="E53" s="2" t="s">
        <v>239</v>
      </c>
      <c r="F53" s="5"/>
      <c r="G53" s="5" t="s">
        <v>262</v>
      </c>
      <c r="H53" s="13" t="s">
        <v>322</v>
      </c>
      <c r="I53" s="13" t="s">
        <v>322</v>
      </c>
      <c r="J53" t="s">
        <v>123</v>
      </c>
    </row>
    <row r="54" spans="4:10" x14ac:dyDescent="0.25">
      <c r="D54" s="5" t="s">
        <v>190</v>
      </c>
      <c r="E54" s="2" t="s">
        <v>239</v>
      </c>
      <c r="F54" s="5"/>
      <c r="G54" s="5" t="s">
        <v>262</v>
      </c>
      <c r="H54" s="13" t="s">
        <v>322</v>
      </c>
      <c r="I54" s="13" t="s">
        <v>322</v>
      </c>
      <c r="J54" t="s">
        <v>123</v>
      </c>
    </row>
    <row r="55" spans="4:10" x14ac:dyDescent="0.25">
      <c r="D55" s="5" t="s">
        <v>190</v>
      </c>
      <c r="E55" s="2" t="s">
        <v>239</v>
      </c>
      <c r="F55" s="5"/>
      <c r="G55" s="5" t="s">
        <v>263</v>
      </c>
      <c r="H55" s="13" t="s">
        <v>322</v>
      </c>
      <c r="I55" s="13" t="s">
        <v>322</v>
      </c>
      <c r="J55" t="s">
        <v>123</v>
      </c>
    </row>
    <row r="56" spans="4:10" x14ac:dyDescent="0.25">
      <c r="D56" s="5" t="s">
        <v>190</v>
      </c>
      <c r="E56" s="2" t="s">
        <v>239</v>
      </c>
      <c r="F56" s="5"/>
      <c r="G56" s="5" t="s">
        <v>262</v>
      </c>
      <c r="H56" s="13" t="s">
        <v>322</v>
      </c>
      <c r="I56" s="13" t="s">
        <v>322</v>
      </c>
      <c r="J56" t="s">
        <v>133</v>
      </c>
    </row>
    <row r="57" spans="4:10" x14ac:dyDescent="0.25">
      <c r="D57" s="5" t="s">
        <v>190</v>
      </c>
      <c r="E57" s="2" t="s">
        <v>239</v>
      </c>
      <c r="F57" s="5"/>
      <c r="G57" s="5" t="s">
        <v>262</v>
      </c>
      <c r="H57" s="13" t="s">
        <v>322</v>
      </c>
      <c r="I57" s="13" t="s">
        <v>322</v>
      </c>
      <c r="J57" t="s">
        <v>123</v>
      </c>
    </row>
    <row r="58" spans="4:10" x14ac:dyDescent="0.25">
      <c r="D58" s="5" t="s">
        <v>190</v>
      </c>
      <c r="E58" s="2" t="s">
        <v>239</v>
      </c>
      <c r="F58" s="5"/>
      <c r="G58" s="5" t="s">
        <v>264</v>
      </c>
      <c r="H58" s="13" t="s">
        <v>322</v>
      </c>
      <c r="I58" s="13" t="s">
        <v>322</v>
      </c>
      <c r="J58" t="s">
        <v>133</v>
      </c>
    </row>
    <row r="59" spans="4:10" x14ac:dyDescent="0.25">
      <c r="D59" s="5" t="s">
        <v>190</v>
      </c>
      <c r="E59" s="2" t="s">
        <v>239</v>
      </c>
      <c r="F59" s="5"/>
      <c r="G59" s="5" t="s">
        <v>265</v>
      </c>
      <c r="H59" s="13" t="s">
        <v>322</v>
      </c>
      <c r="I59" s="13" t="s">
        <v>322</v>
      </c>
      <c r="J59" t="s">
        <v>135</v>
      </c>
    </row>
    <row r="60" spans="4:10" x14ac:dyDescent="0.25">
      <c r="D60" s="5" t="s">
        <v>190</v>
      </c>
      <c r="E60" s="2" t="s">
        <v>239</v>
      </c>
      <c r="F60" s="5"/>
      <c r="G60" s="5" t="s">
        <v>245</v>
      </c>
      <c r="H60" s="13" t="s">
        <v>322</v>
      </c>
      <c r="I60" s="13" t="s">
        <v>322</v>
      </c>
      <c r="J60" t="s">
        <v>123</v>
      </c>
    </row>
    <row r="61" spans="4:10" x14ac:dyDescent="0.25">
      <c r="D61" s="5" t="s">
        <v>190</v>
      </c>
      <c r="E61" s="2" t="s">
        <v>239</v>
      </c>
      <c r="F61" s="5"/>
      <c r="G61" s="5" t="s">
        <v>252</v>
      </c>
      <c r="H61" s="13" t="s">
        <v>322</v>
      </c>
      <c r="I61" s="13" t="s">
        <v>322</v>
      </c>
      <c r="J61" t="s">
        <v>123</v>
      </c>
    </row>
    <row r="62" spans="4:10" x14ac:dyDescent="0.25">
      <c r="D62" s="5" t="s">
        <v>190</v>
      </c>
      <c r="E62" s="2" t="s">
        <v>239</v>
      </c>
      <c r="F62" s="5"/>
      <c r="G62" s="5" t="s">
        <v>265</v>
      </c>
      <c r="H62" s="13" t="s">
        <v>322</v>
      </c>
      <c r="I62" s="13" t="s">
        <v>322</v>
      </c>
      <c r="J62" t="s">
        <v>135</v>
      </c>
    </row>
    <row r="63" spans="4:10" x14ac:dyDescent="0.25">
      <c r="D63" s="5" t="s">
        <v>190</v>
      </c>
      <c r="E63" s="2" t="s">
        <v>239</v>
      </c>
      <c r="F63" s="5"/>
      <c r="G63" s="5" t="s">
        <v>254</v>
      </c>
      <c r="H63" s="13" t="s">
        <v>322</v>
      </c>
      <c r="I63" s="13" t="s">
        <v>322</v>
      </c>
      <c r="J63" t="s">
        <v>123</v>
      </c>
    </row>
    <row r="64" spans="4:10" x14ac:dyDescent="0.25">
      <c r="D64" s="5" t="s">
        <v>190</v>
      </c>
      <c r="E64" s="2" t="s">
        <v>239</v>
      </c>
      <c r="F64" s="5"/>
      <c r="G64" s="5" t="s">
        <v>257</v>
      </c>
      <c r="H64" s="13" t="s">
        <v>322</v>
      </c>
      <c r="I64" s="13" t="s">
        <v>322</v>
      </c>
      <c r="J64" t="s">
        <v>113</v>
      </c>
    </row>
    <row r="65" spans="4:10" x14ac:dyDescent="0.25">
      <c r="D65" s="5" t="s">
        <v>190</v>
      </c>
      <c r="E65" s="2" t="s">
        <v>239</v>
      </c>
      <c r="F65" s="5"/>
      <c r="G65" s="5" t="s">
        <v>266</v>
      </c>
      <c r="H65" s="13" t="s">
        <v>322</v>
      </c>
      <c r="I65" s="13" t="s">
        <v>322</v>
      </c>
      <c r="J65" t="s">
        <v>133</v>
      </c>
    </row>
    <row r="66" spans="4:10" x14ac:dyDescent="0.25">
      <c r="D66" s="5" t="s">
        <v>190</v>
      </c>
      <c r="E66" s="2" t="s">
        <v>239</v>
      </c>
      <c r="F66" s="5"/>
      <c r="G66" s="5" t="s">
        <v>267</v>
      </c>
      <c r="H66" s="13" t="s">
        <v>322</v>
      </c>
      <c r="I66" s="13" t="s">
        <v>322</v>
      </c>
      <c r="J66" t="s">
        <v>123</v>
      </c>
    </row>
    <row r="67" spans="4:10" x14ac:dyDescent="0.25">
      <c r="D67" s="5" t="s">
        <v>190</v>
      </c>
      <c r="E67" s="2" t="s">
        <v>239</v>
      </c>
      <c r="F67" s="5"/>
      <c r="G67" s="5" t="s">
        <v>267</v>
      </c>
      <c r="H67" s="13" t="s">
        <v>322</v>
      </c>
      <c r="I67" s="13" t="s">
        <v>322</v>
      </c>
      <c r="J67" t="s">
        <v>123</v>
      </c>
    </row>
    <row r="68" spans="4:10" x14ac:dyDescent="0.25">
      <c r="D68" s="5" t="s">
        <v>190</v>
      </c>
      <c r="E68" s="2" t="s">
        <v>239</v>
      </c>
      <c r="F68" s="5"/>
      <c r="G68" s="5" t="s">
        <v>267</v>
      </c>
      <c r="H68" s="13" t="s">
        <v>322</v>
      </c>
      <c r="I68" s="13" t="s">
        <v>322</v>
      </c>
      <c r="J68" t="s">
        <v>123</v>
      </c>
    </row>
    <row r="69" spans="4:10" x14ac:dyDescent="0.25">
      <c r="D69" s="5" t="s">
        <v>190</v>
      </c>
      <c r="E69" s="2" t="s">
        <v>239</v>
      </c>
      <c r="F69" s="5"/>
      <c r="G69" s="5" t="s">
        <v>267</v>
      </c>
      <c r="H69" s="13" t="s">
        <v>322</v>
      </c>
      <c r="I69" s="13" t="s">
        <v>322</v>
      </c>
      <c r="J69" t="s">
        <v>123</v>
      </c>
    </row>
    <row r="70" spans="4:10" x14ac:dyDescent="0.25">
      <c r="D70" s="5" t="s">
        <v>190</v>
      </c>
      <c r="E70" s="2" t="s">
        <v>239</v>
      </c>
      <c r="F70" s="5"/>
      <c r="G70" s="5" t="s">
        <v>267</v>
      </c>
      <c r="H70" s="13" t="s">
        <v>322</v>
      </c>
      <c r="I70" s="13" t="s">
        <v>322</v>
      </c>
      <c r="J70" t="s">
        <v>123</v>
      </c>
    </row>
    <row r="71" spans="4:10" x14ac:dyDescent="0.25">
      <c r="D71" s="5" t="s">
        <v>190</v>
      </c>
      <c r="E71" s="2" t="s">
        <v>239</v>
      </c>
      <c r="F71" s="5"/>
      <c r="G71" s="5" t="s">
        <v>267</v>
      </c>
      <c r="H71" s="13" t="s">
        <v>322</v>
      </c>
      <c r="I71" s="13" t="s">
        <v>322</v>
      </c>
      <c r="J71" t="s">
        <v>123</v>
      </c>
    </row>
    <row r="72" spans="4:10" x14ac:dyDescent="0.25">
      <c r="D72" s="5" t="s">
        <v>190</v>
      </c>
      <c r="E72" s="2" t="s">
        <v>239</v>
      </c>
      <c r="F72" s="5"/>
      <c r="G72" s="5" t="s">
        <v>266</v>
      </c>
      <c r="H72" s="13" t="s">
        <v>322</v>
      </c>
      <c r="I72" s="13" t="s">
        <v>322</v>
      </c>
      <c r="J72" t="s">
        <v>133</v>
      </c>
    </row>
    <row r="73" spans="4:10" x14ac:dyDescent="0.25">
      <c r="D73" s="5" t="s">
        <v>190</v>
      </c>
      <c r="E73" s="2" t="s">
        <v>239</v>
      </c>
      <c r="F73" s="5"/>
      <c r="G73" s="5" t="s">
        <v>267</v>
      </c>
      <c r="H73" s="13" t="s">
        <v>322</v>
      </c>
      <c r="I73" s="13" t="s">
        <v>322</v>
      </c>
      <c r="J73" t="s">
        <v>123</v>
      </c>
    </row>
    <row r="74" spans="4:10" x14ac:dyDescent="0.25">
      <c r="D74" s="5" t="s">
        <v>190</v>
      </c>
      <c r="E74" s="2" t="s">
        <v>239</v>
      </c>
      <c r="F74" s="5"/>
      <c r="G74" s="5" t="s">
        <v>267</v>
      </c>
      <c r="H74" s="13" t="s">
        <v>322</v>
      </c>
      <c r="I74" s="13" t="s">
        <v>322</v>
      </c>
      <c r="J74" t="s">
        <v>123</v>
      </c>
    </row>
    <row r="75" spans="4:10" x14ac:dyDescent="0.25">
      <c r="D75" s="5" t="s">
        <v>191</v>
      </c>
      <c r="E75" s="2" t="s">
        <v>239</v>
      </c>
      <c r="F75" s="5"/>
      <c r="G75" s="5" t="s">
        <v>268</v>
      </c>
      <c r="H75" s="13" t="s">
        <v>322</v>
      </c>
      <c r="I75" s="13" t="s">
        <v>322</v>
      </c>
      <c r="J75" t="s">
        <v>113</v>
      </c>
    </row>
    <row r="76" spans="4:10" ht="25.5" x14ac:dyDescent="0.25">
      <c r="D76" s="5" t="s">
        <v>192</v>
      </c>
      <c r="E76" s="2" t="s">
        <v>239</v>
      </c>
      <c r="F76" s="5" t="s">
        <v>86</v>
      </c>
      <c r="G76" s="5" t="s">
        <v>269</v>
      </c>
      <c r="H76" s="13" t="s">
        <v>322</v>
      </c>
      <c r="I76" s="13" t="s">
        <v>322</v>
      </c>
    </row>
    <row r="77" spans="4:10" x14ac:dyDescent="0.25">
      <c r="D77" s="5" t="s">
        <v>193</v>
      </c>
      <c r="E77" s="2" t="s">
        <v>239</v>
      </c>
      <c r="F77" s="5"/>
      <c r="G77" s="5" t="s">
        <v>270</v>
      </c>
      <c r="H77" s="13" t="s">
        <v>322</v>
      </c>
      <c r="I77" s="13" t="s">
        <v>322</v>
      </c>
      <c r="J77" t="s">
        <v>133</v>
      </c>
    </row>
    <row r="78" spans="4:10" x14ac:dyDescent="0.25">
      <c r="D78" s="5" t="s">
        <v>194</v>
      </c>
      <c r="E78" s="2" t="s">
        <v>239</v>
      </c>
      <c r="F78" s="5"/>
      <c r="G78" s="5" t="s">
        <v>271</v>
      </c>
      <c r="H78" s="13" t="s">
        <v>322</v>
      </c>
      <c r="I78" s="13" t="s">
        <v>322</v>
      </c>
      <c r="J78" t="s">
        <v>133</v>
      </c>
    </row>
    <row r="79" spans="4:10" x14ac:dyDescent="0.25">
      <c r="D79" s="5" t="s">
        <v>195</v>
      </c>
      <c r="E79" s="2" t="s">
        <v>239</v>
      </c>
      <c r="F79" s="5"/>
      <c r="G79" s="5" t="s">
        <v>272</v>
      </c>
      <c r="H79" s="13" t="s">
        <v>322</v>
      </c>
      <c r="I79" s="13" t="s">
        <v>322</v>
      </c>
      <c r="J79" t="s">
        <v>113</v>
      </c>
    </row>
    <row r="80" spans="4:10" x14ac:dyDescent="0.25">
      <c r="D80" s="5" t="s">
        <v>195</v>
      </c>
      <c r="E80" s="2" t="s">
        <v>239</v>
      </c>
      <c r="F80" s="5"/>
      <c r="G80" s="5" t="s">
        <v>272</v>
      </c>
      <c r="H80" s="13" t="s">
        <v>322</v>
      </c>
      <c r="I80" s="13" t="s">
        <v>322</v>
      </c>
      <c r="J80" t="s">
        <v>113</v>
      </c>
    </row>
    <row r="81" spans="4:10" x14ac:dyDescent="0.25">
      <c r="D81" s="5" t="s">
        <v>196</v>
      </c>
      <c r="E81" s="2" t="s">
        <v>239</v>
      </c>
      <c r="F81" s="5"/>
      <c r="G81" s="5" t="s">
        <v>240</v>
      </c>
      <c r="H81" s="13" t="s">
        <v>322</v>
      </c>
      <c r="I81" s="13" t="s">
        <v>322</v>
      </c>
      <c r="J81" t="s">
        <v>113</v>
      </c>
    </row>
    <row r="82" spans="4:10" ht="25.5" x14ac:dyDescent="0.25">
      <c r="D82" s="5" t="s">
        <v>197</v>
      </c>
      <c r="E82" s="2" t="s">
        <v>239</v>
      </c>
      <c r="F82" s="5"/>
      <c r="G82" s="5" t="s">
        <v>273</v>
      </c>
      <c r="H82" s="13" t="s">
        <v>322</v>
      </c>
      <c r="I82" s="13" t="s">
        <v>322</v>
      </c>
      <c r="J82" t="s">
        <v>123</v>
      </c>
    </row>
    <row r="83" spans="4:10" x14ac:dyDescent="0.25">
      <c r="D83" s="5" t="s">
        <v>196</v>
      </c>
      <c r="E83" s="2" t="s">
        <v>239</v>
      </c>
      <c r="F83" s="5"/>
      <c r="G83" s="5" t="s">
        <v>274</v>
      </c>
      <c r="H83" s="13" t="s">
        <v>322</v>
      </c>
      <c r="I83" s="13" t="s">
        <v>322</v>
      </c>
      <c r="J83" t="s">
        <v>113</v>
      </c>
    </row>
    <row r="84" spans="4:10" x14ac:dyDescent="0.25">
      <c r="D84" s="5" t="s">
        <v>196</v>
      </c>
      <c r="E84" s="2" t="s">
        <v>239</v>
      </c>
      <c r="F84" s="5"/>
      <c r="G84" s="5" t="s">
        <v>272</v>
      </c>
      <c r="H84" s="13" t="s">
        <v>322</v>
      </c>
      <c r="I84" s="13" t="s">
        <v>322</v>
      </c>
      <c r="J84" t="s">
        <v>113</v>
      </c>
    </row>
    <row r="85" spans="4:10" x14ac:dyDescent="0.25">
      <c r="D85" s="5" t="s">
        <v>198</v>
      </c>
      <c r="E85" s="2" t="s">
        <v>239</v>
      </c>
      <c r="F85" s="5"/>
      <c r="G85" s="5" t="s">
        <v>272</v>
      </c>
      <c r="H85" s="13" t="s">
        <v>322</v>
      </c>
      <c r="I85" s="13" t="s">
        <v>322</v>
      </c>
      <c r="J85" t="s">
        <v>113</v>
      </c>
    </row>
    <row r="86" spans="4:10" x14ac:dyDescent="0.25">
      <c r="D86" s="5" t="s">
        <v>199</v>
      </c>
      <c r="E86" s="2" t="s">
        <v>239</v>
      </c>
      <c r="F86" s="5"/>
      <c r="G86" s="5" t="s">
        <v>275</v>
      </c>
      <c r="H86" s="13" t="s">
        <v>322</v>
      </c>
      <c r="I86" s="13" t="s">
        <v>322</v>
      </c>
      <c r="J86" t="s">
        <v>113</v>
      </c>
    </row>
    <row r="87" spans="4:10" x14ac:dyDescent="0.25">
      <c r="D87" s="5" t="s">
        <v>200</v>
      </c>
      <c r="E87" s="2" t="s">
        <v>239</v>
      </c>
      <c r="F87" s="5"/>
      <c r="G87" s="5" t="s">
        <v>276</v>
      </c>
      <c r="H87" s="13" t="s">
        <v>322</v>
      </c>
      <c r="I87" s="13" t="s">
        <v>322</v>
      </c>
      <c r="J87" t="s">
        <v>113</v>
      </c>
    </row>
    <row r="88" spans="4:10" x14ac:dyDescent="0.25">
      <c r="D88" s="5" t="s">
        <v>201</v>
      </c>
      <c r="E88" s="2" t="s">
        <v>239</v>
      </c>
      <c r="F88" s="5"/>
      <c r="G88" s="5" t="s">
        <v>276</v>
      </c>
      <c r="H88" s="13" t="s">
        <v>322</v>
      </c>
      <c r="I88" s="13" t="s">
        <v>322</v>
      </c>
      <c r="J88" t="s">
        <v>113</v>
      </c>
    </row>
    <row r="89" spans="4:10" ht="25.5" x14ac:dyDescent="0.25">
      <c r="D89" s="5" t="s">
        <v>202</v>
      </c>
      <c r="E89" s="2" t="s">
        <v>239</v>
      </c>
      <c r="F89" s="5"/>
      <c r="G89" s="5" t="s">
        <v>277</v>
      </c>
      <c r="H89" s="2">
        <v>712</v>
      </c>
      <c r="I89" s="13" t="s">
        <v>322</v>
      </c>
      <c r="J89" t="s">
        <v>113</v>
      </c>
    </row>
    <row r="90" spans="4:10" x14ac:dyDescent="0.25">
      <c r="D90" s="5" t="s">
        <v>203</v>
      </c>
      <c r="E90" s="2" t="s">
        <v>239</v>
      </c>
      <c r="F90" s="5"/>
      <c r="G90" s="5" t="s">
        <v>278</v>
      </c>
      <c r="H90" s="13" t="s">
        <v>322</v>
      </c>
      <c r="I90" s="13" t="s">
        <v>322</v>
      </c>
      <c r="J90" t="s">
        <v>123</v>
      </c>
    </row>
    <row r="91" spans="4:10" ht="25.5" x14ac:dyDescent="0.25">
      <c r="D91" s="5" t="s">
        <v>204</v>
      </c>
      <c r="E91" s="2" t="s">
        <v>239</v>
      </c>
      <c r="F91" s="5"/>
      <c r="G91" s="5" t="s">
        <v>279</v>
      </c>
      <c r="H91" s="13" t="s">
        <v>322</v>
      </c>
      <c r="I91" s="13" t="s">
        <v>322</v>
      </c>
      <c r="J91" t="s">
        <v>123</v>
      </c>
    </row>
    <row r="92" spans="4:10" ht="25.5" x14ac:dyDescent="0.25">
      <c r="D92" s="5" t="s">
        <v>204</v>
      </c>
      <c r="E92" s="2" t="s">
        <v>239</v>
      </c>
      <c r="F92" s="5"/>
      <c r="G92" s="5" t="s">
        <v>279</v>
      </c>
      <c r="H92" s="13" t="s">
        <v>322</v>
      </c>
      <c r="I92" s="13" t="s">
        <v>322</v>
      </c>
      <c r="J92" t="s">
        <v>123</v>
      </c>
    </row>
    <row r="93" spans="4:10" ht="25.5" x14ac:dyDescent="0.25">
      <c r="D93" s="5" t="s">
        <v>204</v>
      </c>
      <c r="E93" s="2" t="s">
        <v>239</v>
      </c>
      <c r="F93" s="5"/>
      <c r="G93" s="5" t="s">
        <v>279</v>
      </c>
      <c r="H93" s="13" t="s">
        <v>322</v>
      </c>
      <c r="I93" s="13" t="s">
        <v>322</v>
      </c>
      <c r="J93" t="s">
        <v>123</v>
      </c>
    </row>
    <row r="94" spans="4:10" ht="25.5" x14ac:dyDescent="0.25">
      <c r="D94" s="5" t="s">
        <v>204</v>
      </c>
      <c r="E94" s="2" t="s">
        <v>239</v>
      </c>
      <c r="F94" s="5"/>
      <c r="G94" s="5" t="s">
        <v>279</v>
      </c>
      <c r="H94" s="13" t="s">
        <v>322</v>
      </c>
      <c r="I94" s="13" t="s">
        <v>322</v>
      </c>
      <c r="J94" t="s">
        <v>123</v>
      </c>
    </row>
    <row r="95" spans="4:10" ht="25.5" x14ac:dyDescent="0.25">
      <c r="D95" s="5" t="s">
        <v>204</v>
      </c>
      <c r="E95" s="2" t="s">
        <v>239</v>
      </c>
      <c r="F95" s="5"/>
      <c r="G95" s="5" t="s">
        <v>279</v>
      </c>
      <c r="H95" s="13" t="s">
        <v>322</v>
      </c>
      <c r="I95" s="13" t="s">
        <v>322</v>
      </c>
      <c r="J95" t="s">
        <v>123</v>
      </c>
    </row>
    <row r="96" spans="4:10" ht="25.5" x14ac:dyDescent="0.25">
      <c r="D96" s="5" t="s">
        <v>205</v>
      </c>
      <c r="E96" s="2" t="s">
        <v>239</v>
      </c>
      <c r="F96" s="5"/>
      <c r="G96" s="5" t="s">
        <v>280</v>
      </c>
      <c r="H96" s="13" t="s">
        <v>322</v>
      </c>
      <c r="I96" s="13" t="s">
        <v>322</v>
      </c>
      <c r="J96" t="s">
        <v>113</v>
      </c>
    </row>
    <row r="97" spans="4:10" ht="25.5" x14ac:dyDescent="0.25">
      <c r="D97" s="5" t="s">
        <v>206</v>
      </c>
      <c r="E97" s="2" t="s">
        <v>239</v>
      </c>
      <c r="F97" s="5"/>
      <c r="G97" s="5" t="s">
        <v>281</v>
      </c>
      <c r="H97" s="13" t="s">
        <v>322</v>
      </c>
      <c r="I97" s="13" t="s">
        <v>322</v>
      </c>
      <c r="J97" t="s">
        <v>125</v>
      </c>
    </row>
    <row r="98" spans="4:10" x14ac:dyDescent="0.25">
      <c r="D98" s="5" t="s">
        <v>207</v>
      </c>
      <c r="E98" s="2" t="s">
        <v>239</v>
      </c>
      <c r="F98" s="5"/>
      <c r="G98" s="5" t="s">
        <v>282</v>
      </c>
      <c r="H98" s="13" t="s">
        <v>322</v>
      </c>
      <c r="I98" s="13" t="s">
        <v>322</v>
      </c>
      <c r="J98" t="s">
        <v>125</v>
      </c>
    </row>
    <row r="99" spans="4:10" ht="25.5" x14ac:dyDescent="0.25">
      <c r="D99" s="5" t="s">
        <v>208</v>
      </c>
      <c r="E99" s="2" t="s">
        <v>239</v>
      </c>
      <c r="F99" s="5"/>
      <c r="G99" s="5" t="s">
        <v>283</v>
      </c>
      <c r="H99" s="13" t="s">
        <v>322</v>
      </c>
      <c r="I99" s="13" t="s">
        <v>322</v>
      </c>
      <c r="J99" t="s">
        <v>125</v>
      </c>
    </row>
    <row r="100" spans="4:10" x14ac:dyDescent="0.25">
      <c r="D100" s="5" t="s">
        <v>209</v>
      </c>
      <c r="E100" s="2" t="s">
        <v>239</v>
      </c>
      <c r="F100" s="5"/>
      <c r="G100" s="5" t="s">
        <v>268</v>
      </c>
      <c r="H100" s="13" t="s">
        <v>322</v>
      </c>
      <c r="I100" s="13" t="s">
        <v>322</v>
      </c>
      <c r="J100" t="s">
        <v>113</v>
      </c>
    </row>
    <row r="101" spans="4:10" ht="25.5" x14ac:dyDescent="0.25">
      <c r="D101" s="5" t="s">
        <v>210</v>
      </c>
      <c r="E101" s="2" t="s">
        <v>239</v>
      </c>
      <c r="F101" s="5" t="s">
        <v>92</v>
      </c>
      <c r="G101" s="5" t="s">
        <v>284</v>
      </c>
      <c r="H101" s="13" t="s">
        <v>322</v>
      </c>
      <c r="I101" s="13" t="s">
        <v>322</v>
      </c>
      <c r="J101" t="s">
        <v>117</v>
      </c>
    </row>
    <row r="102" spans="4:10" x14ac:dyDescent="0.25">
      <c r="D102" s="5" t="s">
        <v>211</v>
      </c>
      <c r="E102" s="2" t="s">
        <v>239</v>
      </c>
      <c r="F102" s="5"/>
      <c r="G102" s="5" t="s">
        <v>285</v>
      </c>
      <c r="H102" s="13" t="s">
        <v>322</v>
      </c>
      <c r="I102" s="13" t="s">
        <v>322</v>
      </c>
      <c r="J102" t="s">
        <v>141</v>
      </c>
    </row>
    <row r="103" spans="4:10" ht="25.5" x14ac:dyDescent="0.25">
      <c r="D103" s="5" t="s">
        <v>212</v>
      </c>
      <c r="E103" s="2" t="s">
        <v>239</v>
      </c>
      <c r="F103" s="5"/>
      <c r="G103" s="5" t="s">
        <v>286</v>
      </c>
      <c r="H103" s="13" t="s">
        <v>322</v>
      </c>
      <c r="I103" s="13" t="s">
        <v>322</v>
      </c>
      <c r="J103" t="s">
        <v>125</v>
      </c>
    </row>
    <row r="104" spans="4:10" ht="25.5" x14ac:dyDescent="0.25">
      <c r="D104" s="5" t="s">
        <v>213</v>
      </c>
      <c r="E104" s="2" t="s">
        <v>239</v>
      </c>
      <c r="F104" s="5"/>
      <c r="G104" s="5" t="s">
        <v>287</v>
      </c>
      <c r="H104" s="13" t="s">
        <v>322</v>
      </c>
      <c r="I104" s="13" t="s">
        <v>322</v>
      </c>
      <c r="J104" t="s">
        <v>125</v>
      </c>
    </row>
    <row r="105" spans="4:10" x14ac:dyDescent="0.25">
      <c r="D105" s="5" t="s">
        <v>214</v>
      </c>
      <c r="E105" s="2" t="s">
        <v>239</v>
      </c>
      <c r="F105" s="5"/>
      <c r="G105" s="5" t="s">
        <v>288</v>
      </c>
      <c r="H105" s="13" t="s">
        <v>322</v>
      </c>
      <c r="I105" s="13" t="s">
        <v>322</v>
      </c>
      <c r="J105" t="s">
        <v>141</v>
      </c>
    </row>
    <row r="106" spans="4:10" x14ac:dyDescent="0.25">
      <c r="D106" s="5" t="s">
        <v>215</v>
      </c>
      <c r="E106" s="2" t="s">
        <v>239</v>
      </c>
      <c r="F106" s="5"/>
      <c r="G106" s="5" t="s">
        <v>289</v>
      </c>
      <c r="H106" s="13" t="s">
        <v>322</v>
      </c>
      <c r="I106" s="13" t="s">
        <v>322</v>
      </c>
      <c r="J106" t="s">
        <v>125</v>
      </c>
    </row>
    <row r="107" spans="4:10" ht="38.25" x14ac:dyDescent="0.25">
      <c r="D107" s="5" t="s">
        <v>216</v>
      </c>
      <c r="E107" s="2" t="s">
        <v>239</v>
      </c>
      <c r="F107" s="5"/>
      <c r="G107" s="5" t="s">
        <v>223</v>
      </c>
      <c r="H107" s="13" t="s">
        <v>322</v>
      </c>
      <c r="I107" s="13" t="s">
        <v>322</v>
      </c>
      <c r="J107" t="s">
        <v>123</v>
      </c>
    </row>
    <row r="108" spans="4:10" x14ac:dyDescent="0.25">
      <c r="D108" s="5" t="s">
        <v>217</v>
      </c>
      <c r="E108" s="2" t="s">
        <v>239</v>
      </c>
      <c r="F108" s="5"/>
      <c r="G108" s="5" t="s">
        <v>217</v>
      </c>
      <c r="H108" s="13" t="s">
        <v>322</v>
      </c>
      <c r="I108" s="13" t="s">
        <v>322</v>
      </c>
      <c r="J108" t="s">
        <v>126</v>
      </c>
    </row>
    <row r="109" spans="4:10" ht="25.5" x14ac:dyDescent="0.25">
      <c r="D109" s="5" t="s">
        <v>204</v>
      </c>
      <c r="E109" s="2" t="s">
        <v>239</v>
      </c>
      <c r="F109" s="5"/>
      <c r="G109" s="5" t="s">
        <v>279</v>
      </c>
      <c r="H109" s="13" t="s">
        <v>322</v>
      </c>
      <c r="I109" s="13" t="s">
        <v>322</v>
      </c>
      <c r="J109" t="s">
        <v>123</v>
      </c>
    </row>
    <row r="110" spans="4:10" ht="25.5" x14ac:dyDescent="0.25">
      <c r="D110" s="5" t="s">
        <v>204</v>
      </c>
      <c r="E110" s="2" t="s">
        <v>239</v>
      </c>
      <c r="F110" s="5"/>
      <c r="G110" s="5" t="s">
        <v>279</v>
      </c>
      <c r="H110" s="13" t="s">
        <v>322</v>
      </c>
      <c r="I110" s="13" t="s">
        <v>322</v>
      </c>
      <c r="J110" t="s">
        <v>123</v>
      </c>
    </row>
    <row r="111" spans="4:10" x14ac:dyDescent="0.25">
      <c r="D111" s="5" t="s">
        <v>218</v>
      </c>
      <c r="E111" s="2" t="s">
        <v>239</v>
      </c>
      <c r="F111" s="5"/>
      <c r="G111" s="5" t="s">
        <v>218</v>
      </c>
      <c r="H111" s="13" t="s">
        <v>322</v>
      </c>
      <c r="I111" s="13" t="s">
        <v>322</v>
      </c>
      <c r="J111" t="s">
        <v>133</v>
      </c>
    </row>
    <row r="112" spans="4:10" x14ac:dyDescent="0.25">
      <c r="D112" s="5" t="s">
        <v>219</v>
      </c>
      <c r="E112" s="2" t="s">
        <v>239</v>
      </c>
      <c r="F112" s="5"/>
      <c r="G112" s="5" t="s">
        <v>290</v>
      </c>
      <c r="H112" s="13" t="s">
        <v>322</v>
      </c>
      <c r="I112" s="13" t="s">
        <v>322</v>
      </c>
      <c r="J112" t="s">
        <v>117</v>
      </c>
    </row>
    <row r="113" spans="4:10" x14ac:dyDescent="0.25">
      <c r="D113" s="5" t="s">
        <v>220</v>
      </c>
      <c r="E113" s="2" t="s">
        <v>239</v>
      </c>
      <c r="F113" s="5"/>
      <c r="G113" s="5" t="s">
        <v>240</v>
      </c>
      <c r="H113" s="13" t="s">
        <v>322</v>
      </c>
      <c r="I113" s="13" t="s">
        <v>322</v>
      </c>
      <c r="J113" t="s">
        <v>113</v>
      </c>
    </row>
    <row r="114" spans="4:10" x14ac:dyDescent="0.25">
      <c r="D114" s="5" t="s">
        <v>221</v>
      </c>
      <c r="E114" s="2" t="s">
        <v>239</v>
      </c>
      <c r="F114" s="5"/>
      <c r="G114" s="5" t="s">
        <v>291</v>
      </c>
      <c r="H114" s="13" t="s">
        <v>322</v>
      </c>
      <c r="I114" s="13" t="s">
        <v>322</v>
      </c>
      <c r="J114" t="s">
        <v>135</v>
      </c>
    </row>
    <row r="115" spans="4:10" ht="25.5" x14ac:dyDescent="0.25">
      <c r="D115" s="5" t="s">
        <v>222</v>
      </c>
      <c r="E115" s="2" t="s">
        <v>239</v>
      </c>
      <c r="F115" s="5" t="s">
        <v>92</v>
      </c>
      <c r="G115" s="5" t="s">
        <v>292</v>
      </c>
      <c r="H115" s="13" t="s">
        <v>322</v>
      </c>
      <c r="I115" s="13" t="s">
        <v>322</v>
      </c>
      <c r="J115" t="s">
        <v>117</v>
      </c>
    </row>
    <row r="116" spans="4:10" ht="25.5" x14ac:dyDescent="0.25">
      <c r="D116" s="5" t="s">
        <v>222</v>
      </c>
      <c r="E116" s="2" t="s">
        <v>239</v>
      </c>
      <c r="F116" s="5" t="s">
        <v>111</v>
      </c>
      <c r="G116" s="5" t="s">
        <v>292</v>
      </c>
      <c r="H116" s="13" t="s">
        <v>322</v>
      </c>
      <c r="I116" s="13" t="s">
        <v>322</v>
      </c>
      <c r="J116" t="s">
        <v>117</v>
      </c>
    </row>
    <row r="117" spans="4:10" ht="25.5" x14ac:dyDescent="0.25">
      <c r="D117" s="5" t="s">
        <v>222</v>
      </c>
      <c r="E117" s="2" t="s">
        <v>239</v>
      </c>
      <c r="F117" s="5" t="s">
        <v>92</v>
      </c>
      <c r="G117" s="5" t="s">
        <v>293</v>
      </c>
      <c r="H117" s="13" t="s">
        <v>322</v>
      </c>
      <c r="I117" s="13" t="s">
        <v>322</v>
      </c>
      <c r="J117" t="s">
        <v>117</v>
      </c>
    </row>
    <row r="118" spans="4:10" ht="25.5" x14ac:dyDescent="0.25">
      <c r="D118" s="5" t="s">
        <v>222</v>
      </c>
      <c r="E118" s="2" t="s">
        <v>239</v>
      </c>
      <c r="F118" s="5" t="s">
        <v>111</v>
      </c>
      <c r="G118" s="5" t="s">
        <v>292</v>
      </c>
      <c r="H118" s="13" t="s">
        <v>322</v>
      </c>
      <c r="I118" s="13" t="s">
        <v>322</v>
      </c>
      <c r="J118" t="s">
        <v>117</v>
      </c>
    </row>
    <row r="119" spans="4:10" ht="25.5" x14ac:dyDescent="0.25">
      <c r="D119" s="5" t="s">
        <v>222</v>
      </c>
      <c r="E119" s="2" t="s">
        <v>239</v>
      </c>
      <c r="F119" s="5" t="s">
        <v>111</v>
      </c>
      <c r="G119" s="5" t="s">
        <v>292</v>
      </c>
      <c r="H119" s="13" t="s">
        <v>322</v>
      </c>
      <c r="I119" s="13" t="s">
        <v>322</v>
      </c>
      <c r="J119" t="s">
        <v>117</v>
      </c>
    </row>
    <row r="120" spans="4:10" x14ac:dyDescent="0.25">
      <c r="D120" s="5" t="s">
        <v>223</v>
      </c>
      <c r="E120" s="2" t="s">
        <v>239</v>
      </c>
      <c r="F120" s="5"/>
      <c r="G120" s="5" t="s">
        <v>223</v>
      </c>
      <c r="H120" s="13" t="s">
        <v>322</v>
      </c>
      <c r="I120" s="13" t="s">
        <v>322</v>
      </c>
      <c r="J120" t="s">
        <v>123</v>
      </c>
    </row>
    <row r="121" spans="4:10" x14ac:dyDescent="0.25">
      <c r="D121" s="5" t="s">
        <v>224</v>
      </c>
      <c r="E121" s="2" t="s">
        <v>239</v>
      </c>
      <c r="F121" s="5"/>
      <c r="G121" s="5" t="s">
        <v>294</v>
      </c>
      <c r="H121" s="13" t="s">
        <v>322</v>
      </c>
      <c r="I121" s="13" t="s">
        <v>322</v>
      </c>
      <c r="J121" t="s">
        <v>123</v>
      </c>
    </row>
    <row r="122" spans="4:10" x14ac:dyDescent="0.25">
      <c r="D122" s="5" t="s">
        <v>225</v>
      </c>
      <c r="E122" s="2" t="s">
        <v>239</v>
      </c>
      <c r="F122" s="5" t="s">
        <v>100</v>
      </c>
      <c r="G122" s="5" t="s">
        <v>295</v>
      </c>
      <c r="H122" s="13" t="s">
        <v>322</v>
      </c>
      <c r="I122" s="13" t="s">
        <v>322</v>
      </c>
      <c r="J122" t="s">
        <v>133</v>
      </c>
    </row>
    <row r="123" spans="4:10" x14ac:dyDescent="0.25">
      <c r="D123" s="5" t="s">
        <v>225</v>
      </c>
      <c r="E123" s="2" t="s">
        <v>239</v>
      </c>
      <c r="F123" s="5" t="s">
        <v>100</v>
      </c>
      <c r="G123" s="5" t="s">
        <v>295</v>
      </c>
      <c r="H123" s="13" t="s">
        <v>322</v>
      </c>
      <c r="I123" s="13" t="s">
        <v>322</v>
      </c>
      <c r="J123" t="s">
        <v>133</v>
      </c>
    </row>
    <row r="124" spans="4:10" x14ac:dyDescent="0.25">
      <c r="D124" s="5" t="s">
        <v>225</v>
      </c>
      <c r="E124" s="2" t="s">
        <v>239</v>
      </c>
      <c r="F124" s="5" t="s">
        <v>100</v>
      </c>
      <c r="G124" s="5" t="s">
        <v>295</v>
      </c>
      <c r="H124" s="13" t="s">
        <v>322</v>
      </c>
      <c r="I124" s="13" t="s">
        <v>322</v>
      </c>
      <c r="J124" t="s">
        <v>133</v>
      </c>
    </row>
    <row r="125" spans="4:10" ht="25.5" x14ac:dyDescent="0.25">
      <c r="D125" s="5" t="s">
        <v>226</v>
      </c>
      <c r="E125" s="2" t="s">
        <v>239</v>
      </c>
      <c r="F125" s="5" t="s">
        <v>92</v>
      </c>
      <c r="G125" s="5" t="s">
        <v>296</v>
      </c>
      <c r="H125" s="13" t="s">
        <v>322</v>
      </c>
      <c r="I125" s="13" t="s">
        <v>322</v>
      </c>
      <c r="J125" t="s">
        <v>133</v>
      </c>
    </row>
    <row r="126" spans="4:10" x14ac:dyDescent="0.25">
      <c r="D126" s="5" t="s">
        <v>227</v>
      </c>
      <c r="E126" s="2" t="s">
        <v>239</v>
      </c>
      <c r="F126" s="5" t="s">
        <v>92</v>
      </c>
      <c r="G126" s="5" t="s">
        <v>297</v>
      </c>
      <c r="H126" s="13" t="s">
        <v>322</v>
      </c>
      <c r="I126" s="13" t="s">
        <v>322</v>
      </c>
      <c r="J126" t="s">
        <v>133</v>
      </c>
    </row>
    <row r="127" spans="4:10" x14ac:dyDescent="0.25">
      <c r="D127" s="5" t="s">
        <v>228</v>
      </c>
      <c r="E127" s="2" t="s">
        <v>239</v>
      </c>
      <c r="F127" s="5" t="s">
        <v>92</v>
      </c>
      <c r="G127" s="5" t="s">
        <v>250</v>
      </c>
      <c r="H127" s="13" t="s">
        <v>322</v>
      </c>
      <c r="I127" s="13" t="s">
        <v>322</v>
      </c>
      <c r="J127" t="s">
        <v>133</v>
      </c>
    </row>
    <row r="128" spans="4:10" x14ac:dyDescent="0.25">
      <c r="D128" s="5" t="s">
        <v>229</v>
      </c>
      <c r="E128" s="2" t="s">
        <v>239</v>
      </c>
      <c r="F128" s="5" t="s">
        <v>92</v>
      </c>
      <c r="G128" s="5" t="s">
        <v>298</v>
      </c>
      <c r="H128" s="2">
        <v>17</v>
      </c>
      <c r="I128" s="13" t="s">
        <v>322</v>
      </c>
      <c r="J128" t="s">
        <v>113</v>
      </c>
    </row>
    <row r="129" spans="4:10" x14ac:dyDescent="0.25">
      <c r="D129" s="5" t="s">
        <v>229</v>
      </c>
      <c r="E129" s="2" t="s">
        <v>239</v>
      </c>
      <c r="F129" s="5" t="s">
        <v>92</v>
      </c>
      <c r="G129" s="5" t="s">
        <v>299</v>
      </c>
      <c r="H129" s="2">
        <v>16</v>
      </c>
      <c r="I129" s="13" t="s">
        <v>322</v>
      </c>
      <c r="J129" t="s">
        <v>113</v>
      </c>
    </row>
    <row r="130" spans="4:10" x14ac:dyDescent="0.25">
      <c r="D130" s="5" t="s">
        <v>229</v>
      </c>
      <c r="E130" s="2" t="s">
        <v>239</v>
      </c>
      <c r="F130" s="5" t="s">
        <v>92</v>
      </c>
      <c r="G130" s="5" t="s">
        <v>300</v>
      </c>
      <c r="H130" s="2">
        <v>18</v>
      </c>
      <c r="I130" s="13" t="s">
        <v>322</v>
      </c>
      <c r="J130" t="s">
        <v>113</v>
      </c>
    </row>
    <row r="131" spans="4:10" x14ac:dyDescent="0.25">
      <c r="D131" s="5" t="s">
        <v>229</v>
      </c>
      <c r="E131" s="2" t="s">
        <v>239</v>
      </c>
      <c r="F131" s="5" t="s">
        <v>92</v>
      </c>
      <c r="G131" s="5" t="s">
        <v>301</v>
      </c>
      <c r="H131" s="2">
        <v>15</v>
      </c>
      <c r="I131" s="13" t="s">
        <v>322</v>
      </c>
      <c r="J131" t="s">
        <v>113</v>
      </c>
    </row>
    <row r="132" spans="4:10" x14ac:dyDescent="0.25">
      <c r="D132" s="5" t="s">
        <v>229</v>
      </c>
      <c r="E132" s="2" t="s">
        <v>239</v>
      </c>
      <c r="F132" s="5" t="s">
        <v>92</v>
      </c>
      <c r="G132" s="5" t="s">
        <v>302</v>
      </c>
      <c r="H132" s="13" t="s">
        <v>322</v>
      </c>
      <c r="I132" s="13" t="s">
        <v>322</v>
      </c>
      <c r="J132" t="s">
        <v>117</v>
      </c>
    </row>
    <row r="133" spans="4:10" ht="25.5" x14ac:dyDescent="0.25">
      <c r="D133" s="5" t="s">
        <v>230</v>
      </c>
      <c r="E133" s="2" t="s">
        <v>239</v>
      </c>
      <c r="F133" s="5" t="s">
        <v>92</v>
      </c>
      <c r="G133" s="5" t="s">
        <v>303</v>
      </c>
      <c r="H133" s="13" t="s">
        <v>322</v>
      </c>
      <c r="I133" s="13" t="s">
        <v>322</v>
      </c>
      <c r="J133" t="s">
        <v>117</v>
      </c>
    </row>
    <row r="134" spans="4:10" ht="25.5" x14ac:dyDescent="0.25">
      <c r="D134" s="5" t="s">
        <v>230</v>
      </c>
      <c r="E134" s="2" t="s">
        <v>239</v>
      </c>
      <c r="F134" s="5" t="s">
        <v>111</v>
      </c>
      <c r="G134" s="5" t="s">
        <v>304</v>
      </c>
      <c r="H134" s="2">
        <v>712</v>
      </c>
      <c r="I134" s="13" t="s">
        <v>322</v>
      </c>
      <c r="J134" t="s">
        <v>113</v>
      </c>
    </row>
    <row r="135" spans="4:10" ht="25.5" x14ac:dyDescent="0.25">
      <c r="D135" s="5" t="s">
        <v>230</v>
      </c>
      <c r="E135" s="2" t="s">
        <v>239</v>
      </c>
      <c r="F135" s="5" t="s">
        <v>92</v>
      </c>
      <c r="G135" s="5" t="s">
        <v>305</v>
      </c>
      <c r="H135" s="2">
        <v>18</v>
      </c>
      <c r="I135" s="13" t="s">
        <v>322</v>
      </c>
      <c r="J135" t="s">
        <v>117</v>
      </c>
    </row>
    <row r="136" spans="4:10" ht="25.5" x14ac:dyDescent="0.25">
      <c r="D136" s="5" t="s">
        <v>230</v>
      </c>
      <c r="E136" s="2" t="s">
        <v>239</v>
      </c>
      <c r="F136" s="5" t="s">
        <v>92</v>
      </c>
      <c r="G136" s="5" t="s">
        <v>306</v>
      </c>
      <c r="H136" s="2">
        <v>67</v>
      </c>
      <c r="I136" s="13" t="s">
        <v>322</v>
      </c>
      <c r="J136" t="s">
        <v>123</v>
      </c>
    </row>
    <row r="137" spans="4:10" x14ac:dyDescent="0.25">
      <c r="D137" s="5" t="s">
        <v>231</v>
      </c>
      <c r="E137" s="2" t="s">
        <v>239</v>
      </c>
      <c r="F137" s="5" t="s">
        <v>92</v>
      </c>
      <c r="G137" s="5" t="s">
        <v>307</v>
      </c>
      <c r="H137" s="13" t="s">
        <v>322</v>
      </c>
      <c r="I137" s="13" t="s">
        <v>322</v>
      </c>
      <c r="J137" t="s">
        <v>117</v>
      </c>
    </row>
    <row r="138" spans="4:10" x14ac:dyDescent="0.25">
      <c r="D138" s="5" t="s">
        <v>232</v>
      </c>
      <c r="E138" s="2" t="s">
        <v>239</v>
      </c>
      <c r="F138" s="5"/>
      <c r="G138" s="5" t="s">
        <v>308</v>
      </c>
      <c r="H138" s="13" t="s">
        <v>322</v>
      </c>
      <c r="I138" s="13" t="s">
        <v>322</v>
      </c>
    </row>
    <row r="139" spans="4:10" x14ac:dyDescent="0.25">
      <c r="D139" s="5" t="s">
        <v>233</v>
      </c>
      <c r="E139" s="2" t="s">
        <v>239</v>
      </c>
      <c r="F139" s="5"/>
      <c r="G139" s="5" t="s">
        <v>309</v>
      </c>
      <c r="H139" s="13" t="s">
        <v>322</v>
      </c>
      <c r="I139" s="13" t="s">
        <v>322</v>
      </c>
    </row>
    <row r="140" spans="4:10" x14ac:dyDescent="0.25">
      <c r="D140" s="5" t="s">
        <v>234</v>
      </c>
      <c r="E140" s="2" t="s">
        <v>239</v>
      </c>
      <c r="F140" s="5"/>
      <c r="G140" s="5" t="s">
        <v>310</v>
      </c>
      <c r="H140" s="13" t="s">
        <v>322</v>
      </c>
      <c r="I140" s="13" t="s">
        <v>322</v>
      </c>
    </row>
    <row r="141" spans="4:10" x14ac:dyDescent="0.25">
      <c r="D141" s="5" t="s">
        <v>235</v>
      </c>
      <c r="E141" s="2" t="s">
        <v>239</v>
      </c>
      <c r="F141" s="5"/>
      <c r="G141" s="5" t="s">
        <v>311</v>
      </c>
      <c r="H141" s="13" t="s">
        <v>322</v>
      </c>
      <c r="I141" s="13" t="s">
        <v>322</v>
      </c>
    </row>
    <row r="142" spans="4:10" x14ac:dyDescent="0.25">
      <c r="D142" s="5" t="s">
        <v>236</v>
      </c>
      <c r="E142" s="2" t="s">
        <v>239</v>
      </c>
      <c r="F142" s="5"/>
      <c r="G142" s="5" t="s">
        <v>309</v>
      </c>
      <c r="H142" s="13" t="s">
        <v>322</v>
      </c>
      <c r="I142" s="13" t="s">
        <v>322</v>
      </c>
    </row>
    <row r="143" spans="4:10" x14ac:dyDescent="0.25">
      <c r="D143" s="5" t="s">
        <v>237</v>
      </c>
      <c r="E143" s="2" t="s">
        <v>239</v>
      </c>
      <c r="F143" s="5"/>
      <c r="G143" s="5" t="s">
        <v>312</v>
      </c>
      <c r="H143" s="13" t="s">
        <v>322</v>
      </c>
      <c r="I143" s="13" t="s">
        <v>322</v>
      </c>
    </row>
    <row r="144" spans="4:10" x14ac:dyDescent="0.25">
      <c r="D144" s="5" t="s">
        <v>238</v>
      </c>
      <c r="E144" s="2" t="s">
        <v>239</v>
      </c>
      <c r="F144" s="5"/>
      <c r="G144" s="5" t="s">
        <v>313</v>
      </c>
      <c r="H144" s="13" t="s">
        <v>322</v>
      </c>
      <c r="I144" s="13" t="s">
        <v>322</v>
      </c>
    </row>
    <row r="145" spans="4:9" ht="25.5" x14ac:dyDescent="0.25">
      <c r="D145" s="5" t="s">
        <v>230</v>
      </c>
      <c r="E145" s="2" t="s">
        <v>239</v>
      </c>
      <c r="F145" s="5"/>
      <c r="G145" s="5" t="s">
        <v>314</v>
      </c>
      <c r="H145" s="13" t="s">
        <v>322</v>
      </c>
      <c r="I145" s="13" t="s">
        <v>322</v>
      </c>
    </row>
    <row r="146" spans="4:9" ht="25.5" x14ac:dyDescent="0.25">
      <c r="D146" s="7" t="s">
        <v>190</v>
      </c>
      <c r="E146" s="2" t="s">
        <v>239</v>
      </c>
      <c r="F146" s="7"/>
      <c r="G146" s="7" t="s">
        <v>315</v>
      </c>
      <c r="H146" s="13" t="s">
        <v>322</v>
      </c>
      <c r="I146" s="13" t="s">
        <v>322</v>
      </c>
    </row>
    <row r="147" spans="4:9" ht="25.5" x14ac:dyDescent="0.25">
      <c r="D147" s="7" t="s">
        <v>190</v>
      </c>
      <c r="E147" s="2" t="s">
        <v>239</v>
      </c>
      <c r="F147" s="7"/>
      <c r="G147" s="7" t="s">
        <v>316</v>
      </c>
      <c r="H147" s="13" t="s">
        <v>322</v>
      </c>
      <c r="I147" s="13" t="s">
        <v>322</v>
      </c>
    </row>
    <row r="148" spans="4:9" ht="25.5" x14ac:dyDescent="0.25">
      <c r="D148" s="7" t="s">
        <v>190</v>
      </c>
      <c r="E148" s="2" t="s">
        <v>239</v>
      </c>
      <c r="F148" s="7"/>
      <c r="G148" s="7" t="s">
        <v>317</v>
      </c>
      <c r="H148" s="13" t="s">
        <v>322</v>
      </c>
      <c r="I148" s="13" t="s">
        <v>322</v>
      </c>
    </row>
    <row r="149" spans="4:9" ht="39" thickBot="1" x14ac:dyDescent="0.3">
      <c r="D149" s="8" t="s">
        <v>190</v>
      </c>
      <c r="E149" s="2" t="s">
        <v>239</v>
      </c>
      <c r="F149" s="8"/>
      <c r="G149" s="8" t="s">
        <v>318</v>
      </c>
      <c r="H149" s="13" t="s">
        <v>322</v>
      </c>
      <c r="I149" s="13" t="s">
        <v>322</v>
      </c>
    </row>
    <row r="150" spans="4:9" ht="39" thickBot="1" x14ac:dyDescent="0.3">
      <c r="D150" s="9" t="s">
        <v>190</v>
      </c>
      <c r="E150" s="2" t="s">
        <v>239</v>
      </c>
      <c r="F150" s="9"/>
      <c r="G150" s="9" t="s">
        <v>318</v>
      </c>
      <c r="H150" s="13" t="s">
        <v>322</v>
      </c>
      <c r="I150" s="13" t="s">
        <v>322</v>
      </c>
    </row>
    <row r="151" spans="4:9" ht="39" thickBot="1" x14ac:dyDescent="0.3">
      <c r="D151" s="9" t="s">
        <v>190</v>
      </c>
      <c r="E151" s="2" t="s">
        <v>239</v>
      </c>
      <c r="F151" s="9"/>
      <c r="G151" s="9" t="s">
        <v>319</v>
      </c>
      <c r="H151" s="13" t="s">
        <v>322</v>
      </c>
      <c r="I151" s="13" t="s">
        <v>322</v>
      </c>
    </row>
    <row r="152" spans="4:9" ht="15.75" thickBot="1" x14ac:dyDescent="0.3">
      <c r="D152" s="9" t="s">
        <v>190</v>
      </c>
      <c r="E152" s="2" t="s">
        <v>239</v>
      </c>
      <c r="F152" s="9"/>
      <c r="G152" s="9" t="s">
        <v>320</v>
      </c>
      <c r="H152" s="13" t="s">
        <v>322</v>
      </c>
      <c r="I152" s="13" t="s">
        <v>322</v>
      </c>
    </row>
    <row r="153" spans="4:9" ht="26.25" thickBot="1" x14ac:dyDescent="0.3">
      <c r="D153" s="9" t="s">
        <v>190</v>
      </c>
      <c r="E153" s="2" t="s">
        <v>239</v>
      </c>
      <c r="F153" s="9"/>
      <c r="G153" s="9" t="s">
        <v>321</v>
      </c>
      <c r="H153" s="13" t="s">
        <v>322</v>
      </c>
      <c r="I153" s="13" t="s">
        <v>322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  <dataValidation type="list" allowBlank="1" showErrorMessage="1" sqref="F8:G9 G13:G153 F11:G11 F13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>
      <selection activeCell="A18" sqref="A18"/>
    </sheetView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12" sqref="A12"/>
    </sheetView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2018-06-16T16:22:16Z</dcterms:created>
  <dcterms:modified xsi:type="dcterms:W3CDTF">2019-09-05T19:57:06Z</dcterms:modified>
</cp:coreProperties>
</file>