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bby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[2]hidden3!$A$1:$A$32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<sst xmlns="http://schemas.openxmlformats.org/spreadsheetml/2006/main" count="797" uniqueCount="335">
  <si>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</si>
  <si>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</si>
  <si>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</si>
  <si>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</si>
  <si>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</si>
  <si>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</si>
  <si>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</si>
  <si>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</si>
  <si>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</si>
  <si>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</si>
  <si>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</si>
  <si>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</si>
  <si>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</si>
  <si>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</si>
  <si>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</si>
  <si>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</si>
  <si>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</si>
  <si>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</si>
  <si>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</si>
  <si>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</si>
  <si>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</si>
  <si>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</si>
  <si>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</si>
  <si>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</si>
  <si>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</si>
  <si>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</si>
  <si>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</si>
  <si>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</si>
  <si>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</si>
  <si>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</si>
  <si>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</si>
  <si>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</si>
  <si>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</si>
  <si>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</si>
  <si>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</si>
  <si>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</si>
  <si>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</si>
  <si>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</si>
  <si>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</si>
  <si>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</si>
  <si>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</si>
  <si>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</si>
  <si>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</si>
  <si>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</si>
  <si>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</si>
  <si>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</si>
  <si>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</si>
  <si>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</si>
  <si>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</si>
  <si>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</si>
  <si>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</si>
  <si>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</si>
  <si>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</si>
  <si>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</si>
  <si>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</si>
  <si>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</si>
  <si>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</si>
  <si>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</si>
  <si>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</si>
  <si>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</si>
  <si>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</si>
  <si>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</si>
  <si>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</si>
  <si>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</si>
  <si>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</si>
  <si>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</si>
  <si>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</si>
  <si>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</si>
  <si>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</si>
  <si>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</si>
  <si>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</si>
  <si>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</si>
  <si>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</si>
  <si>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</si>
  <si>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</si>
  <si>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</si>
  <si>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</si>
  <si>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</si>
  <si>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</si>
  <si>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</si>
  <si>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</si>
  <si>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</si>
  <si>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</si>
  <si>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</si>
  <si>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</si>
  <si>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</si>
  <si>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</si>
  <si>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</si>
  <si>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</si>
  <si>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</si>
  <si>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</si>
  <si>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</si>
  <si>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</si>
  <si>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</si>
  <si>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</si>
  <si>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</si>
  <si>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</si>
  <si>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</si>
  <si>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</si>
  <si>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</si>
  <si>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</si>
  <si>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</si>
  <si>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</si>
  <si>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</si>
  <si>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</si>
  <si>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</si>
  <si>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</si>
  <si>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</si>
  <si>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</si>
  <si>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</si>
  <si>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</si>
  <si>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</si>
  <si>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</si>
  <si>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</si>
  <si>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</si>
  <si>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</si>
  <si>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</si>
  <si>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</si>
  <si>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</si>
  <si>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</si>
  <si>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</si>
  <si>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</si>
  <si>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</si>
  <si>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</si>
  <si>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</si>
  <si>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</si>
  <si>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</si>
  <si>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</si>
  <si>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</si>
  <si>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</si>
  <si>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</si>
  <si>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</si>
  <si>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</si>
  <si>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</si>
  <si>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</si>
  <si>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</si>
  <si>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</si>
  <si>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</si>
  <si>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</si>
  <si>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</si>
  <si>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</si>
  <si>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</si>
  <si>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</si>
  <si>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</si>
  <si>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</si>
  <si>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</si>
  <si>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</si>
  <si>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</si>
  <si>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</si>
  <si>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</si>
  <si>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</si>
  <si>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</si>
  <si>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</si>
  <si>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</si>
  <si>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</si>
  <si>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</si>
  <si>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</si>
  <si>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</si>
  <si>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</si>
  <si>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</si>
  <si>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</si>
  <si>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</si>
  <si>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</si>
  <si>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</si>
  <si>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</si>
  <si>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</si>
  <si>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</si>
  <si>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</si>
  <si>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</si>
  <si>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</si>
  <si>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</si>
  <si>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</si>
  <si>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</si>
  <si>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</si>
  <si>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</si>
  <si>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</si>
  <si>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</si>
  <si>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</si>
  <si>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</si>
  <si>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</si>
  <si>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</si>
  <si>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</si>
  <si>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</si>
  <si>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</si>
  <si>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</si>
  <si>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</si>
  <si>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</si>
  <si>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</si>
  <si>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</si>
  <si>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</si>
  <si>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</si>
  <si>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</si>
  <si>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Contrato de toma Domiciliaria</t>
  </si>
  <si>
    <t>Suspensión Temporal</t>
  </si>
  <si>
    <t xml:space="preserve">Cambio de Nombre </t>
  </si>
  <si>
    <t>Suspension Definitiva</t>
  </si>
  <si>
    <t>Cobros del servcio de agua potable</t>
  </si>
  <si>
    <t>Ley de ingresos del periódico oficial  17 Diciembre del 2016 (Art. 13)</t>
  </si>
  <si>
    <t>Estar cerca de una linea  de Agua Potable y reunir los requisitos</t>
  </si>
  <si>
    <t>Ley de ingresos del periódico oficial  17 Diciembre del 2016 (Art. 14, Frac. VII)</t>
  </si>
  <si>
    <t xml:space="preserve">Estar al corriente con los pagos de su servicio </t>
  </si>
  <si>
    <t>Ley de ingresos del periódico oficial  17 Diciembre del 2016 (Art. 14, Frac. II)</t>
  </si>
  <si>
    <t>Presentar documentacion del terreno donde esta ubicado el servicio</t>
  </si>
  <si>
    <t>Ley de ingresos del periódico oficial  17 Diciembre del 2016 (Art. 14)</t>
  </si>
  <si>
    <t>Estar inscritos en padron de usuarios</t>
  </si>
  <si>
    <t>Especifico</t>
  </si>
  <si>
    <t>1 a 7 dias habiles</t>
  </si>
  <si>
    <t>3 dias  habiles</t>
  </si>
  <si>
    <t>El mismo dia del tramite</t>
  </si>
  <si>
    <t>10 dias habiles</t>
  </si>
  <si>
    <t>1.-copia de documento que ampara ser el dueño de la propiedad. 2.- pagar el contrato</t>
  </si>
  <si>
    <t>1.- Presentar ultimo recibo de pago.</t>
  </si>
  <si>
    <t>1.- Presentar el ultimo recibo de pago. 2.-  copia de documento que ampara ser el dueño de la propiedad.</t>
  </si>
  <si>
    <t>presentar el numero de contrato de su servicio o recibo anterior</t>
  </si>
  <si>
    <t>1.- $1000 (BARRIO SAN ISIDRO, BARRIO DE GUADALUPE, ZONA CENTRO, MATORRAL Y PALO SECO), 2.- $800.00 (SAN RAFAEL LADO LARGO), 3.- $600.00 (SAN RAFAEL LADO CORTO)</t>
  </si>
  <si>
    <t>$100.00 estar al corriente</t>
  </si>
  <si>
    <t>Liquidar la cuenta</t>
  </si>
  <si>
    <t xml:space="preserve"> </t>
  </si>
  <si>
    <t>aguapotablevj@hotmail.com</t>
  </si>
  <si>
    <t>Departamento de Agua Potable</t>
  </si>
  <si>
    <t>Palacio Municipal</t>
  </si>
  <si>
    <t>S/N</t>
  </si>
  <si>
    <t>Villa Juarez</t>
  </si>
  <si>
    <t>San Luis Potosi</t>
  </si>
  <si>
    <t>Lunes a Viernes de 8:00 a.m. a 3:00 p.m.</t>
  </si>
  <si>
    <t>Atencion a la ciudadania con rapidez, eficiencia y calidad</t>
  </si>
  <si>
    <t>FRANCISCO</t>
  </si>
  <si>
    <t>AMARO</t>
  </si>
  <si>
    <t>SALAZAR</t>
  </si>
  <si>
    <t>http://www.cegaipslp.org.mx/webcegaip2018N2.nsf/nombre_de_la_vista/88C30890DF7B91138625835D006C649A/$File/Solicitud+de+contrato.docx</t>
  </si>
  <si>
    <t>http://www.cegaipslp.org.mx/webcegaip2018N2.nsf/nombre_de_la_vista/AC8CE9F7720500DA8625835D006C908A/$File/SUSPENCION+TEMPORAL.docx</t>
  </si>
  <si>
    <t>http://www.cegaipslp.org.mx/webcegaip2018N2.nsf/nombre_de_la_vista/585BE14EC0F1EE458625835D006CF93A/$File/CAMBIO+DE+NOMBRE.docx</t>
  </si>
  <si>
    <t>http://www.cegaipslp.org.mx/webcegaip2018N2.nsf/nombre_de_la_vista/12F79CBE9D207B5A8625835D006D128D/$File/SUSPENCION+DEFINITIVA.docx</t>
  </si>
  <si>
    <t>Servicios Catastrales</t>
  </si>
  <si>
    <t>AVALUO</t>
  </si>
  <si>
    <t>Ley del Registro Público de la Propiedad y del Catastro para el Estado y Municipios de San Luis Potosí. Artículos 112 al 122. Ley de Hacienda para el Estado de San Luis Potosí. Artículos 69y 93. Ley de Ingresos del Municipio. Articulo 34.</t>
  </si>
  <si>
    <t>Cuando el interesado lo solicite</t>
  </si>
  <si>
    <t>formato unico de trámite</t>
  </si>
  <si>
    <t>1 semana</t>
  </si>
  <si>
    <t>Aun no se cuenta con un formato específico</t>
  </si>
  <si>
    <t>1.- SOLICITUD DEBIDAMENTE LLENADA. 2 .- INE DEL PROPIETARIO (COPIA SIMPLE). 3.- COPIA SIMPLE DEL TITULO DE PROPIEDAD.4.- PLANO O CROQUIS DEL PREDIO. 5.- PAGO DEL PREDIAL AL CORRIENTE. 6.- PAGO DE DERECHOS.</t>
  </si>
  <si>
    <t>De acuerdo con lo que marca la Ley de Ingresos del Municipio.</t>
  </si>
  <si>
    <t>ALBA ESTHER</t>
  </si>
  <si>
    <t>SANCHEZ</t>
  </si>
  <si>
    <t>RODRIGUEZ</t>
  </si>
  <si>
    <t>CATASTRO</t>
  </si>
  <si>
    <t>Plaza Hiadalgo</t>
  </si>
  <si>
    <t>Villa Juárez</t>
  </si>
  <si>
    <t>Lunes a viernes</t>
  </si>
  <si>
    <t>Queja</t>
  </si>
  <si>
    <t>Catastro municipal</t>
  </si>
  <si>
    <t>CERTIFICACIÓN DE INEXISTENCIA DE REGISTRO EN EL PADRON MUNICIPAL</t>
  </si>
  <si>
    <t>Ley de Ingresos del Municipio</t>
  </si>
  <si>
    <t>2 dias</t>
  </si>
  <si>
    <t>1.- SOLICITUD DEBIDAMENTE LLENADA. 2 .- INE DEL PROPIETARIO (COPIA SIMPLE). 3.- COPIA SIMPLE DEL TITULO DE PROPIEDAD.4.- PLANO O CROQUIS DEL PREDIO. 5.- PAGO DE DERECHOS.</t>
  </si>
  <si>
    <t>1.04 UMA por predio.</t>
  </si>
  <si>
    <t>Tarifa marcada en Ley de Ingresos.</t>
  </si>
  <si>
    <t>CERTIFICACIÓN FÍSICA DE MEDIDAS Y COLINDANCIAS</t>
  </si>
  <si>
    <t>1.- SOLICITUD DEBIDAMENTE LLENADA. 2.- SEGÚN SEA EL CASO: COPIA CERTIFICADA POR NOTARIO DE TITULO DE PROPIEDAD O ESCRITURA CON TRASLADO DE DOMINIO; CONTRATO PRIVADO DE COMPRA – VENTA CERTIFICADO POR NOTARIO, DESLINDE Y/ U OTROS QUE SEAN NECESARIOS. 3.- INE DEL PROPIETARIO (COPIA SIMPLE). 4.- PLANO DEL PREDIO CON UBICACIÓN TOPOGRAFICA. 5.- CARTA DIRIGIDA AL DIRECTOR DE CATASTRO DONDE SE EXPONGAN LOS MOTIVOS DE SU SOLICITUD. 6.- PAGO DE DERECHOS.</t>
  </si>
  <si>
    <t>3.12 UMA</t>
  </si>
  <si>
    <t>CERTIFICACIONES DIVERSAS DEL PADRÓN CATASTRAL</t>
  </si>
  <si>
    <t>1.- SOLICITUD DEL TRÁMITE. 2.- PAGO DE DERECHOS.</t>
  </si>
  <si>
    <t>0.78 UMA</t>
  </si>
  <si>
    <t>COPIA DE PLANO DE MANZANA O REGIÓN CATASTRAL</t>
  </si>
  <si>
    <t>1 día</t>
  </si>
  <si>
    <t>2.60 UMA</t>
  </si>
  <si>
    <t>CONSTANCIA DE NO ADEUDO DE IMPUESTO PREDIAL</t>
  </si>
  <si>
    <t>1.- SOLICITUD DEL TRÁMITE. 2.- ESTAR AL CORRIENTE (RECIBO DE PAGO)</t>
  </si>
  <si>
    <t>DESLINDE</t>
  </si>
  <si>
    <t xml:space="preserve">Ley del Registro Público de la Propiedad y del Catastro para el Estado y Municipios de San Luis Potosí. Ley de Hacienda para el Estado de San Luis Potosí. Ley de Ingresos del Municipio. </t>
  </si>
  <si>
    <t>5 a 10 días</t>
  </si>
  <si>
    <t xml:space="preserve">1.- SOLICITUD DEBIDAMENTE LLENADA. 2.- CARTA SOLICITUD CON DATOS DEL PROPIETARIO, DONDE SE EXPLIQUEN LOS MOTIVOS DE LA SOLICITUD. 3.- COPIA SIMPLE DEL TITULO DE PROPIEDAD Y/O TRASLADO DE DOMINIO EN COPIA CERTIFICADA. 4.- CROQUIS DEL PREDIO CON ÁREAS DE CONSTRUCCIÓN, PLANO DE LOCALIZACIÓN TOPOGRAFICA.
 5.- NOMBRES Y DOMICILIOS DE COLINDANTES PARA NOTIFICARLES. 6.- PAGO DEL PREDIAL AL CORRIENTE.7.- PAGO DE DERECHOS
</t>
  </si>
  <si>
    <t>Sujeto a las tarifas que marca la Ley de Ingresos del Municipio, según sea el caso.</t>
  </si>
  <si>
    <t xml:space="preserve">afiliacion </t>
  </si>
  <si>
    <t>afiliacion  de tarjetas inapam</t>
  </si>
  <si>
    <t>articulo 5° fracción 111</t>
  </si>
  <si>
    <t>personas mayores de 60 años</t>
  </si>
  <si>
    <t>presencial</t>
  </si>
  <si>
    <t>mensual</t>
  </si>
  <si>
    <t>copia de curp copia de credencial de elector 2 fotografias tamaño infantil</t>
  </si>
  <si>
    <t>gratuito</t>
  </si>
  <si>
    <t xml:space="preserve">flora </t>
  </si>
  <si>
    <t>gámez</t>
  </si>
  <si>
    <t>chávez</t>
  </si>
  <si>
    <t>inapamvillajuarez@Gmail.com</t>
  </si>
  <si>
    <t>inapam</t>
  </si>
  <si>
    <t>calle</t>
  </si>
  <si>
    <t>palacio municipal</t>
  </si>
  <si>
    <t>pueblo</t>
  </si>
  <si>
    <t>villa juarez</t>
  </si>
  <si>
    <t xml:space="preserve">villa juarez </t>
  </si>
  <si>
    <t>lunes a viernes de 8.00 am a 3.00 pm</t>
  </si>
  <si>
    <t xml:space="preserve">presentar una queja </t>
  </si>
  <si>
    <t>inapam estatal</t>
  </si>
  <si>
    <t>repocision</t>
  </si>
  <si>
    <t>reposicion de tarjetas inapam</t>
  </si>
  <si>
    <t>http://www.cegaipslp.org.mx/webcegaip2018N2.nsf/nombre_de_la_vista/61C8EC145C0228E58625835D0071F219/$File/afiliacion.pdf</t>
  </si>
  <si>
    <t>1.94 UMA Sobre el monto del avalúo de $1.00 a $100,000.00; 2.50 UMA sobre el monto del avalúo de $100,001.00 en adelante. El monto mínimo por avalúo será de 4.68 UMA.</t>
  </si>
  <si>
    <t>1.20 UMA</t>
  </si>
  <si>
    <t>ACTA DE NACIMIENTO</t>
  </si>
  <si>
    <t>DECRETO 1165  RELATIVO A LA LEY DEL REGISTRO CIVIL DEL ESTADO</t>
  </si>
  <si>
    <t>IDENTIFICACION PERSONAL PARA DAR SEGUIMIENTO A TRAMITES PERSONALES</t>
  </si>
  <si>
    <t>ESPECIFICO</t>
  </si>
  <si>
    <t>1 DIA HABIL</t>
  </si>
  <si>
    <t>NOMBRE, FECHA DE NACIMIENTO</t>
  </si>
  <si>
    <t>L.A.A. ROBERTO</t>
  </si>
  <si>
    <t>CEBALLOS</t>
  </si>
  <si>
    <t>registrocivilvj@gmail.com</t>
  </si>
  <si>
    <t>REGISTRO CIVIL</t>
  </si>
  <si>
    <t>PALACIO MUNICIPAL</t>
  </si>
  <si>
    <t>VILLA JUAREZ</t>
  </si>
  <si>
    <t>8615041 EXT. 111</t>
  </si>
  <si>
    <t>LUNES A VIERNES DE 8:00 A.M. A 15:00 P.M.</t>
  </si>
  <si>
    <t>ATENCION RAPIDA Y EXPEDITA</t>
  </si>
  <si>
    <t>OFICIALIA DE REGISTRO CIVIL</t>
  </si>
  <si>
    <t>ACTA DE NACIMIENTO ESCOLAR</t>
  </si>
  <si>
    <t>IDENTIFICACION PERSONAL CON UN BENFICIO DE DESCUENTO</t>
  </si>
  <si>
    <t>ACTA DE MATRIMONIO</t>
  </si>
  <si>
    <t>IDENTIFICACION DE SOCIEDAD COMPARTIDA</t>
  </si>
  <si>
    <t>NOMBRES DE CONTRAYENTES Y FECHA DE MATRIMONIO</t>
  </si>
  <si>
    <t>ACTA DE DIVORCIO</t>
  </si>
  <si>
    <t>CONSTANCIA DE TERMINO DE UN CONVENIO ESTABLECIDO CON ANTERIORIDAD</t>
  </si>
  <si>
    <t>NOMBRES DE CONTRAYENTES Y FECHA DE DIVORCIO</t>
  </si>
  <si>
    <t>ACTA DE DEFUNCION</t>
  </si>
  <si>
    <t>DOCUMENTO DONDE SE  SEÑALA EL FIN ULTIMO DE UN INDIVIDUO</t>
  </si>
  <si>
    <t>NOMBRE Y FECHA DE DEFUNCION</t>
  </si>
  <si>
    <t>CONSTANCIA DE INEXISTENCIA</t>
  </si>
  <si>
    <t>SIRVE COMO REFRENCIA DE TRAMITE DE IDENTIDAD CIVIL</t>
  </si>
  <si>
    <t>LIBRE</t>
  </si>
  <si>
    <t>NOMBRE , FECHA,  LUGAR DE NACIMIENTO,  NOMBRE DE SUS PADRES  O UN DOCUMENTO  DE IDENTIDAD</t>
  </si>
  <si>
    <t xml:space="preserve">PALACIO MUNICIPAL </t>
  </si>
  <si>
    <t>BUSQUEDA DE DATOS</t>
  </si>
  <si>
    <t>SI SE LOCALIZA SE OBTIENE EL SERVICIO</t>
  </si>
  <si>
    <t>NOMBRE Y  FECHA APROXIMADA DE DATOS PERSONALES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</si>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</sst>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6" fillId="3" borderId="0"/>
    <xf numFmtId="44" fontId="6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8" fontId="4" fillId="3" borderId="0" xfId="0" applyNumberFormat="1" applyFont="1" applyFill="1" applyProtection="1"/>
    <xf numFmtId="8" fontId="4" fillId="0" borderId="0" xfId="0" applyNumberFormat="1" applyFont="1" applyProtection="1"/>
    <xf numFmtId="0" fontId="4" fillId="0" borderId="0" xfId="0" applyFont="1" applyProtection="1"/>
    <xf numFmtId="8" fontId="0" fillId="0" borderId="0" xfId="0" applyNumberFormat="1" applyProtection="1"/>
    <xf numFmtId="8" fontId="0" fillId="3" borderId="0" xfId="0" applyNumberFormat="1" applyFill="1" applyBorder="1" applyProtection="1"/>
    <xf numFmtId="0" fontId="5" fillId="3" borderId="0" xfId="1" applyProtection="1"/>
    <xf numFmtId="0" fontId="4" fillId="3" borderId="0" xfId="0" applyFont="1" applyFill="1" applyBorder="1" applyProtection="1"/>
    <xf numFmtId="0" fontId="4" fillId="3" borderId="0" xfId="2" applyFont="1" applyProtection="1"/>
    <xf numFmtId="0" fontId="4" fillId="3" borderId="0" xfId="2" applyFont="1" applyFill="1" applyProtection="1"/>
    <xf numFmtId="14" fontId="1" fillId="3" borderId="0" xfId="3" applyNumberFormat="1"/>
    <xf numFmtId="14" fontId="6" fillId="3" borderId="0" xfId="4" applyNumberFormat="1"/>
    <xf numFmtId="0" fontId="0" fillId="0" borderId="0" xfId="0"/>
    <xf numFmtId="0" fontId="0" fillId="0" borderId="0" xfId="0"/>
    <xf numFmtId="0" fontId="5" fillId="3" borderId="0" xfId="1" applyFill="1"/>
    <xf numFmtId="0" fontId="0" fillId="3" borderId="0" xfId="0" applyFill="1" applyBorder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3" borderId="0" xfId="0" applyFill="1" applyBorder="1" applyAlignment="1">
      <alignment vertical="top"/>
    </xf>
    <xf numFmtId="0" fontId="5" fillId="3" borderId="0" xfId="1"/>
    <xf numFmtId="0" fontId="5" fillId="3" borderId="0" xfId="1" applyFill="1"/>
    <xf numFmtId="0" fontId="0" fillId="0" borderId="0" xfId="0" applyAlignment="1"/>
    <xf numFmtId="0" fontId="0" fillId="3" borderId="0" xfId="0" applyFill="1" applyBorder="1" applyAlignment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Moneda 2" xfId="5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aPotable/Desktop/CEGAIP/listos%20para%20carga%20estatal/2018/LTAIPSLPA84FXL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GISTRO%20CIVIL/Desktop/CEGAIP/LISTOS/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8C30890DF7B91138625835D006C649A/$File/Solicitud+de+contrato.docx" TargetMode="External"/><Relationship Id="rId13" Type="http://schemas.openxmlformats.org/officeDocument/2006/relationships/hyperlink" Target="mailto:inapamvillajuarez@Gmail.com" TargetMode="External"/><Relationship Id="rId3" Type="http://schemas.openxmlformats.org/officeDocument/2006/relationships/hyperlink" Target="mailto:aguapotablevj@hotmail.com" TargetMode="External"/><Relationship Id="rId7" Type="http://schemas.openxmlformats.org/officeDocument/2006/relationships/hyperlink" Target="mailto:aguapotablevj@hotmail.com" TargetMode="External"/><Relationship Id="rId12" Type="http://schemas.openxmlformats.org/officeDocument/2006/relationships/hyperlink" Target="mailto:inapamvillajuarez@Gmail.com" TargetMode="External"/><Relationship Id="rId17" Type="http://schemas.openxmlformats.org/officeDocument/2006/relationships/hyperlink" Target="mailto:registrocivilvj@gmail.com" TargetMode="External"/><Relationship Id="rId2" Type="http://schemas.openxmlformats.org/officeDocument/2006/relationships/hyperlink" Target="mailto:aguapotablevj@hotmail.com" TargetMode="External"/><Relationship Id="rId16" Type="http://schemas.openxmlformats.org/officeDocument/2006/relationships/hyperlink" Target="mailto:registrocivilvj@gmail.com" TargetMode="External"/><Relationship Id="rId1" Type="http://schemas.openxmlformats.org/officeDocument/2006/relationships/hyperlink" Target="mailto:aguapotablevj@hotmail.com" TargetMode="External"/><Relationship Id="rId6" Type="http://schemas.openxmlformats.org/officeDocument/2006/relationships/hyperlink" Target="mailto:aguapotablevj@hotmail.com" TargetMode="External"/><Relationship Id="rId11" Type="http://schemas.openxmlformats.org/officeDocument/2006/relationships/hyperlink" Target="http://www.cegaipslp.org.mx/webcegaip2018N2.nsf/nombre_de_la_vista/12F79CBE9D207B5A8625835D006D128D/$File/SUSPENCION+DEFINITIVA.docx" TargetMode="External"/><Relationship Id="rId5" Type="http://schemas.openxmlformats.org/officeDocument/2006/relationships/hyperlink" Target="mailto:aguapotablevj@hotmail.com" TargetMode="External"/><Relationship Id="rId15" Type="http://schemas.openxmlformats.org/officeDocument/2006/relationships/hyperlink" Target="http://www.cegaipslp.org.mx/webcegaip2018N2.nsf/nombre_de_la_vista/61C8EC145C0228E58625835D0071F219/$File/afiliacion.pdf" TargetMode="External"/><Relationship Id="rId10" Type="http://schemas.openxmlformats.org/officeDocument/2006/relationships/hyperlink" Target="http://www.cegaipslp.org.mx/webcegaip2018N2.nsf/nombre_de_la_vista/585BE14EC0F1EE458625835D006CF93A/$File/CAMBIO+DE+NOMBRE.docx" TargetMode="External"/><Relationship Id="rId4" Type="http://schemas.openxmlformats.org/officeDocument/2006/relationships/hyperlink" Target="mailto:aguapotablevj@hotmail.com" TargetMode="External"/><Relationship Id="rId9" Type="http://schemas.openxmlformats.org/officeDocument/2006/relationships/hyperlink" Target="http://www.cegaipslp.org.mx/webcegaip2018N2.nsf/nombre_de_la_vista/AC8CE9F7720500DA8625835D006C908A/$File/SUSPENCION+TEMPORAL.docx" TargetMode="External"/><Relationship Id="rId14" Type="http://schemas.openxmlformats.org/officeDocument/2006/relationships/hyperlink" Target="http://www.cegaipslp.org.mx/webcegaip2018N2.nsf/nombre_de_la_vista/61C8EC145C0228E58625835D0071F219/$File/afili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5">
        <v>2019</v>
      </c>
      <c r="B8" s="13">
        <v>43497</v>
      </c>
      <c r="C8" s="13">
        <v>43524</v>
      </c>
      <c r="D8" s="2" t="s">
        <v>192</v>
      </c>
      <c r="E8" s="2" t="s">
        <v>192</v>
      </c>
      <c r="F8" s="3" t="s">
        <v>197</v>
      </c>
      <c r="G8" s="2" t="s">
        <v>198</v>
      </c>
      <c r="H8" s="5" t="s">
        <v>205</v>
      </c>
      <c r="I8" s="2" t="s">
        <v>206</v>
      </c>
      <c r="J8" s="16" t="s">
        <v>229</v>
      </c>
      <c r="K8" s="2" t="s">
        <v>210</v>
      </c>
      <c r="L8" s="6" t="s">
        <v>214</v>
      </c>
      <c r="M8" s="2" t="s">
        <v>217</v>
      </c>
      <c r="N8" s="2" t="s">
        <v>226</v>
      </c>
      <c r="O8" s="2" t="s">
        <v>227</v>
      </c>
      <c r="P8" s="2" t="s">
        <v>228</v>
      </c>
      <c r="Q8" s="8" t="s">
        <v>218</v>
      </c>
      <c r="R8" s="9" t="s">
        <v>219</v>
      </c>
      <c r="S8" s="2" t="s">
        <v>102</v>
      </c>
      <c r="T8" s="5" t="s">
        <v>220</v>
      </c>
      <c r="U8" s="5" t="s">
        <v>221</v>
      </c>
      <c r="V8" s="2"/>
      <c r="W8" s="2" t="s">
        <v>143</v>
      </c>
      <c r="X8" s="2" t="s">
        <v>222</v>
      </c>
      <c r="Y8" s="2">
        <v>240520001</v>
      </c>
      <c r="Z8" s="2" t="s">
        <v>222</v>
      </c>
      <c r="AA8" s="2">
        <v>52</v>
      </c>
      <c r="AB8" s="2" t="s">
        <v>222</v>
      </c>
      <c r="AC8" s="2">
        <v>24</v>
      </c>
      <c r="AD8" s="2" t="s">
        <v>223</v>
      </c>
      <c r="AE8" s="2">
        <v>79460</v>
      </c>
      <c r="AF8" s="2">
        <v>8615104</v>
      </c>
      <c r="AG8" s="2" t="s">
        <v>224</v>
      </c>
      <c r="AH8" s="8" t="s">
        <v>218</v>
      </c>
      <c r="AI8" s="10" t="s">
        <v>225</v>
      </c>
      <c r="AJ8" s="2" t="s">
        <v>219</v>
      </c>
      <c r="AK8" s="11" t="s">
        <v>219</v>
      </c>
      <c r="AL8" s="12">
        <v>43524</v>
      </c>
      <c r="AM8" s="12">
        <v>43534</v>
      </c>
    </row>
    <row r="9" spans="1:40" x14ac:dyDescent="0.25">
      <c r="A9" s="15">
        <v>2019</v>
      </c>
      <c r="B9" s="13">
        <v>43497</v>
      </c>
      <c r="C9" s="13">
        <v>43524</v>
      </c>
      <c r="D9" s="2" t="s">
        <v>193</v>
      </c>
      <c r="E9" s="2" t="s">
        <v>193</v>
      </c>
      <c r="F9" s="4" t="s">
        <v>199</v>
      </c>
      <c r="G9" s="2" t="s">
        <v>200</v>
      </c>
      <c r="H9" s="5" t="s">
        <v>205</v>
      </c>
      <c r="I9" s="2" t="s">
        <v>207</v>
      </c>
      <c r="J9" s="16" t="s">
        <v>230</v>
      </c>
      <c r="K9" s="5" t="s">
        <v>211</v>
      </c>
      <c r="L9" s="6" t="s">
        <v>215</v>
      </c>
      <c r="N9" s="2" t="s">
        <v>226</v>
      </c>
      <c r="O9" s="2" t="s">
        <v>227</v>
      </c>
      <c r="P9" s="2" t="s">
        <v>228</v>
      </c>
      <c r="Q9" s="8" t="s">
        <v>218</v>
      </c>
      <c r="R9" s="9" t="s">
        <v>219</v>
      </c>
      <c r="S9" s="2" t="s">
        <v>102</v>
      </c>
      <c r="T9" s="9" t="s">
        <v>220</v>
      </c>
      <c r="U9" s="5" t="s">
        <v>221</v>
      </c>
      <c r="V9" s="2"/>
      <c r="W9" s="2" t="s">
        <v>143</v>
      </c>
      <c r="X9" s="2" t="s">
        <v>222</v>
      </c>
      <c r="Y9" s="2">
        <v>240520001</v>
      </c>
      <c r="Z9" s="2" t="s">
        <v>222</v>
      </c>
      <c r="AA9" s="2">
        <v>52</v>
      </c>
      <c r="AB9" s="2" t="s">
        <v>222</v>
      </c>
      <c r="AC9" s="2">
        <v>24</v>
      </c>
      <c r="AD9" s="2" t="s">
        <v>223</v>
      </c>
      <c r="AE9" s="2">
        <v>79460</v>
      </c>
      <c r="AF9" s="2">
        <v>8615104</v>
      </c>
      <c r="AG9" s="2" t="s">
        <v>224</v>
      </c>
      <c r="AH9" s="8" t="s">
        <v>218</v>
      </c>
      <c r="AI9" s="10" t="s">
        <v>225</v>
      </c>
      <c r="AJ9" s="2" t="s">
        <v>219</v>
      </c>
      <c r="AK9" s="11" t="s">
        <v>219</v>
      </c>
      <c r="AL9" s="12">
        <v>43524</v>
      </c>
      <c r="AM9" s="12">
        <v>43534</v>
      </c>
    </row>
    <row r="10" spans="1:40" x14ac:dyDescent="0.25">
      <c r="A10" s="15">
        <v>2019</v>
      </c>
      <c r="B10" s="13">
        <v>43497</v>
      </c>
      <c r="C10" s="13">
        <v>43524</v>
      </c>
      <c r="D10" s="2" t="s">
        <v>194</v>
      </c>
      <c r="E10" s="2" t="s">
        <v>194</v>
      </c>
      <c r="F10" s="4" t="s">
        <v>201</v>
      </c>
      <c r="G10" s="2" t="s">
        <v>202</v>
      </c>
      <c r="H10" s="5" t="s">
        <v>205</v>
      </c>
      <c r="I10" s="2" t="s">
        <v>208</v>
      </c>
      <c r="J10" s="16" t="s">
        <v>231</v>
      </c>
      <c r="K10" s="5" t="s">
        <v>212</v>
      </c>
      <c r="L10" s="6" t="s">
        <v>215</v>
      </c>
      <c r="N10" s="2" t="s">
        <v>226</v>
      </c>
      <c r="O10" s="2" t="s">
        <v>227</v>
      </c>
      <c r="P10" s="2" t="s">
        <v>228</v>
      </c>
      <c r="Q10" s="8" t="s">
        <v>218</v>
      </c>
      <c r="R10" s="9" t="s">
        <v>219</v>
      </c>
      <c r="S10" s="2" t="s">
        <v>102</v>
      </c>
      <c r="T10" s="9" t="s">
        <v>220</v>
      </c>
      <c r="U10" s="5" t="s">
        <v>221</v>
      </c>
      <c r="V10" s="2"/>
      <c r="W10" s="2" t="s">
        <v>143</v>
      </c>
      <c r="X10" s="2" t="s">
        <v>222</v>
      </c>
      <c r="Y10" s="2">
        <v>240520001</v>
      </c>
      <c r="Z10" s="2" t="s">
        <v>222</v>
      </c>
      <c r="AA10" s="2">
        <v>52</v>
      </c>
      <c r="AB10" s="2" t="s">
        <v>222</v>
      </c>
      <c r="AC10" s="2">
        <v>24</v>
      </c>
      <c r="AD10" s="2" t="s">
        <v>223</v>
      </c>
      <c r="AE10" s="2">
        <v>79460</v>
      </c>
      <c r="AF10" s="2">
        <v>8615104</v>
      </c>
      <c r="AG10" s="2" t="s">
        <v>224</v>
      </c>
      <c r="AH10" s="8" t="s">
        <v>218</v>
      </c>
      <c r="AI10" s="10" t="s">
        <v>225</v>
      </c>
      <c r="AJ10" s="2" t="s">
        <v>219</v>
      </c>
      <c r="AK10" s="11" t="s">
        <v>219</v>
      </c>
      <c r="AL10" s="12">
        <v>43524</v>
      </c>
      <c r="AM10" s="12">
        <v>43534</v>
      </c>
    </row>
    <row r="11" spans="1:40" x14ac:dyDescent="0.25">
      <c r="A11" s="15">
        <v>2019</v>
      </c>
      <c r="B11" s="13">
        <v>43497</v>
      </c>
      <c r="C11" s="13">
        <v>43524</v>
      </c>
      <c r="D11" s="2" t="s">
        <v>195</v>
      </c>
      <c r="E11" s="2" t="s">
        <v>195</v>
      </c>
      <c r="F11" s="4" t="s">
        <v>199</v>
      </c>
      <c r="G11" s="2" t="s">
        <v>200</v>
      </c>
      <c r="H11" s="5" t="s">
        <v>205</v>
      </c>
      <c r="I11" s="2" t="s">
        <v>207</v>
      </c>
      <c r="J11" s="16" t="s">
        <v>232</v>
      </c>
      <c r="K11" s="5" t="s">
        <v>211</v>
      </c>
      <c r="L11" s="7" t="s">
        <v>216</v>
      </c>
      <c r="N11" s="2" t="s">
        <v>226</v>
      </c>
      <c r="O11" s="2" t="s">
        <v>227</v>
      </c>
      <c r="P11" s="2" t="s">
        <v>228</v>
      </c>
      <c r="Q11" s="8" t="s">
        <v>218</v>
      </c>
      <c r="R11" s="9" t="s">
        <v>219</v>
      </c>
      <c r="S11" s="2" t="s">
        <v>102</v>
      </c>
      <c r="T11" s="9" t="s">
        <v>220</v>
      </c>
      <c r="U11" s="5" t="s">
        <v>221</v>
      </c>
      <c r="V11" s="2"/>
      <c r="W11" s="2" t="s">
        <v>143</v>
      </c>
      <c r="X11" s="2" t="s">
        <v>222</v>
      </c>
      <c r="Y11" s="2">
        <v>240520001</v>
      </c>
      <c r="Z11" s="2" t="s">
        <v>222</v>
      </c>
      <c r="AA11" s="2">
        <v>52</v>
      </c>
      <c r="AB11" s="2" t="s">
        <v>222</v>
      </c>
      <c r="AC11" s="2">
        <v>24</v>
      </c>
      <c r="AD11" s="2" t="s">
        <v>223</v>
      </c>
      <c r="AE11" s="2">
        <v>79460</v>
      </c>
      <c r="AF11" s="2">
        <v>8615104</v>
      </c>
      <c r="AG11" s="2" t="s">
        <v>224</v>
      </c>
      <c r="AH11" s="8" t="s">
        <v>218</v>
      </c>
      <c r="AI11" s="10" t="s">
        <v>225</v>
      </c>
      <c r="AJ11" s="2" t="s">
        <v>219</v>
      </c>
      <c r="AK11" s="11" t="s">
        <v>219</v>
      </c>
      <c r="AL11" s="12">
        <v>43524</v>
      </c>
      <c r="AM11" s="12">
        <v>43534</v>
      </c>
    </row>
    <row r="12" spans="1:40" x14ac:dyDescent="0.25">
      <c r="A12" s="15">
        <v>2019</v>
      </c>
      <c r="B12" s="13">
        <v>43497</v>
      </c>
      <c r="C12" s="13">
        <v>43524</v>
      </c>
      <c r="D12" s="2" t="s">
        <v>196</v>
      </c>
      <c r="E12" s="2" t="s">
        <v>196</v>
      </c>
      <c r="F12" s="4" t="s">
        <v>203</v>
      </c>
      <c r="G12" s="5" t="s">
        <v>204</v>
      </c>
      <c r="H12" s="5" t="s">
        <v>205</v>
      </c>
      <c r="I12" s="2" t="s">
        <v>209</v>
      </c>
      <c r="K12" s="5" t="s">
        <v>213</v>
      </c>
      <c r="L12" s="7" t="s">
        <v>216</v>
      </c>
      <c r="N12" s="2" t="s">
        <v>226</v>
      </c>
      <c r="O12" s="2" t="s">
        <v>227</v>
      </c>
      <c r="P12" s="2" t="s">
        <v>228</v>
      </c>
      <c r="Q12" s="8" t="s">
        <v>218</v>
      </c>
      <c r="R12" s="9" t="s">
        <v>219</v>
      </c>
      <c r="S12" s="2" t="s">
        <v>102</v>
      </c>
      <c r="T12" s="9" t="s">
        <v>220</v>
      </c>
      <c r="U12" s="5" t="s">
        <v>221</v>
      </c>
      <c r="V12" s="2"/>
      <c r="W12" s="2" t="s">
        <v>143</v>
      </c>
      <c r="X12" s="2" t="s">
        <v>222</v>
      </c>
      <c r="Y12" s="2">
        <v>240520001</v>
      </c>
      <c r="Z12" s="2" t="s">
        <v>222</v>
      </c>
      <c r="AA12" s="2">
        <v>52</v>
      </c>
      <c r="AB12" s="2" t="s">
        <v>222</v>
      </c>
      <c r="AC12" s="2">
        <v>24</v>
      </c>
      <c r="AD12" s="2" t="s">
        <v>223</v>
      </c>
      <c r="AE12" s="2">
        <v>79460</v>
      </c>
      <c r="AF12" s="2">
        <v>8615104</v>
      </c>
      <c r="AG12" s="2" t="s">
        <v>224</v>
      </c>
      <c r="AH12" s="8" t="s">
        <v>218</v>
      </c>
      <c r="AI12" s="10" t="s">
        <v>225</v>
      </c>
      <c r="AJ12" s="2" t="s">
        <v>219</v>
      </c>
      <c r="AK12" s="11" t="s">
        <v>219</v>
      </c>
      <c r="AL12" s="12">
        <v>43524</v>
      </c>
      <c r="AM12" s="12">
        <v>43534</v>
      </c>
    </row>
    <row r="13" spans="1:40" x14ac:dyDescent="0.25">
      <c r="A13" s="15">
        <v>2019</v>
      </c>
      <c r="B13" s="13">
        <v>43497</v>
      </c>
      <c r="C13" s="13">
        <v>43524</v>
      </c>
      <c r="D13" s="14" t="s">
        <v>233</v>
      </c>
      <c r="E13" s="14" t="s">
        <v>234</v>
      </c>
      <c r="F13" s="14" t="s">
        <v>235</v>
      </c>
      <c r="G13" s="14" t="s">
        <v>236</v>
      </c>
      <c r="H13" s="14" t="s">
        <v>237</v>
      </c>
      <c r="I13" s="14" t="s">
        <v>238</v>
      </c>
      <c r="J13" s="14" t="s">
        <v>239</v>
      </c>
      <c r="K13" s="14" t="s">
        <v>240</v>
      </c>
      <c r="L13" s="15" t="s">
        <v>297</v>
      </c>
      <c r="M13" s="14" t="s">
        <v>241</v>
      </c>
      <c r="N13" s="14" t="s">
        <v>242</v>
      </c>
      <c r="O13" s="14" t="s">
        <v>243</v>
      </c>
      <c r="P13" s="14" t="s">
        <v>244</v>
      </c>
      <c r="Q13" s="14"/>
      <c r="R13" s="14" t="s">
        <v>245</v>
      </c>
      <c r="S13" s="14" t="s">
        <v>102</v>
      </c>
      <c r="T13" s="14" t="s">
        <v>246</v>
      </c>
      <c r="U13" s="14" t="s">
        <v>221</v>
      </c>
      <c r="V13" s="14"/>
      <c r="W13" s="14" t="s">
        <v>143</v>
      </c>
      <c r="X13" s="14" t="s">
        <v>247</v>
      </c>
      <c r="Y13" s="14">
        <v>240520001</v>
      </c>
      <c r="Z13" s="14" t="s">
        <v>247</v>
      </c>
      <c r="AA13" s="14">
        <v>52</v>
      </c>
      <c r="AB13" s="14" t="s">
        <v>247</v>
      </c>
      <c r="AC13" s="14">
        <v>24</v>
      </c>
      <c r="AD13" s="14" t="s">
        <v>167</v>
      </c>
      <c r="AE13" s="14">
        <v>79460</v>
      </c>
      <c r="AF13" s="14">
        <v>4868615286</v>
      </c>
      <c r="AG13" s="14" t="s">
        <v>248</v>
      </c>
      <c r="AH13" s="14"/>
      <c r="AI13" s="14" t="s">
        <v>249</v>
      </c>
      <c r="AJ13" s="14" t="s">
        <v>250</v>
      </c>
      <c r="AK13" s="14" t="s">
        <v>250</v>
      </c>
      <c r="AL13" s="12">
        <v>43524</v>
      </c>
      <c r="AM13" s="12">
        <v>43534</v>
      </c>
      <c r="AN13" s="14"/>
    </row>
    <row r="14" spans="1:40" x14ac:dyDescent="0.25">
      <c r="A14" s="15">
        <v>2019</v>
      </c>
      <c r="B14" s="13">
        <v>43497</v>
      </c>
      <c r="C14" s="13">
        <v>43524</v>
      </c>
      <c r="D14" s="14" t="s">
        <v>233</v>
      </c>
      <c r="E14" s="14" t="s">
        <v>251</v>
      </c>
      <c r="F14" s="14" t="s">
        <v>252</v>
      </c>
      <c r="G14" s="14" t="s">
        <v>236</v>
      </c>
      <c r="H14" s="14" t="s">
        <v>237</v>
      </c>
      <c r="I14" s="14" t="s">
        <v>253</v>
      </c>
      <c r="J14" s="14" t="s">
        <v>239</v>
      </c>
      <c r="K14" s="14" t="s">
        <v>254</v>
      </c>
      <c r="L14" s="14" t="s">
        <v>255</v>
      </c>
      <c r="M14" s="14" t="s">
        <v>256</v>
      </c>
      <c r="N14" s="14" t="s">
        <v>242</v>
      </c>
      <c r="O14" s="14" t="s">
        <v>243</v>
      </c>
      <c r="P14" s="14" t="s">
        <v>244</v>
      </c>
      <c r="Q14" s="14"/>
      <c r="R14" s="14" t="s">
        <v>245</v>
      </c>
      <c r="S14" s="14" t="s">
        <v>102</v>
      </c>
      <c r="T14" s="14" t="s">
        <v>246</v>
      </c>
      <c r="U14" s="14" t="s">
        <v>221</v>
      </c>
      <c r="V14" s="14"/>
      <c r="W14" s="14" t="s">
        <v>143</v>
      </c>
      <c r="X14" s="14" t="s">
        <v>247</v>
      </c>
      <c r="Y14" s="14">
        <v>240520001</v>
      </c>
      <c r="Z14" s="14" t="s">
        <v>247</v>
      </c>
      <c r="AA14" s="14">
        <v>52</v>
      </c>
      <c r="AB14" s="14" t="s">
        <v>247</v>
      </c>
      <c r="AC14" s="14">
        <v>24</v>
      </c>
      <c r="AD14" s="14" t="s">
        <v>167</v>
      </c>
      <c r="AE14" s="14">
        <v>79460</v>
      </c>
      <c r="AF14" s="14">
        <v>4868615286</v>
      </c>
      <c r="AG14" s="14" t="s">
        <v>248</v>
      </c>
      <c r="AH14" s="14"/>
      <c r="AI14" s="14" t="s">
        <v>249</v>
      </c>
      <c r="AJ14" s="14" t="s">
        <v>250</v>
      </c>
      <c r="AK14" s="14" t="s">
        <v>250</v>
      </c>
      <c r="AL14" s="12">
        <v>43524</v>
      </c>
      <c r="AM14" s="12">
        <v>43534</v>
      </c>
      <c r="AN14" s="14"/>
    </row>
    <row r="15" spans="1:40" s="23" customFormat="1" x14ac:dyDescent="0.25">
      <c r="A15" s="15">
        <v>2019</v>
      </c>
      <c r="B15" s="13">
        <v>43497</v>
      </c>
      <c r="C15" s="13">
        <v>43524</v>
      </c>
      <c r="D15" s="23" t="s">
        <v>233</v>
      </c>
      <c r="E15" s="24" t="s">
        <v>257</v>
      </c>
      <c r="F15" s="24" t="s">
        <v>252</v>
      </c>
      <c r="G15" s="24" t="s">
        <v>236</v>
      </c>
      <c r="H15" s="23" t="s">
        <v>237</v>
      </c>
      <c r="I15" s="24" t="s">
        <v>238</v>
      </c>
      <c r="J15" s="23" t="s">
        <v>239</v>
      </c>
      <c r="K15" s="18" t="s">
        <v>258</v>
      </c>
      <c r="L15" s="18" t="s">
        <v>259</v>
      </c>
      <c r="M15" s="18" t="s">
        <v>256</v>
      </c>
      <c r="N15" s="18" t="s">
        <v>242</v>
      </c>
      <c r="O15" s="18" t="s">
        <v>243</v>
      </c>
      <c r="P15" s="18" t="s">
        <v>244</v>
      </c>
      <c r="R15" s="18" t="s">
        <v>245</v>
      </c>
      <c r="S15" s="18" t="s">
        <v>102</v>
      </c>
      <c r="T15" s="18" t="s">
        <v>246</v>
      </c>
      <c r="U15" s="18" t="s">
        <v>221</v>
      </c>
      <c r="W15" s="18" t="s">
        <v>143</v>
      </c>
      <c r="X15" s="18" t="s">
        <v>247</v>
      </c>
      <c r="Y15" s="18">
        <v>240520001</v>
      </c>
      <c r="Z15" s="18" t="s">
        <v>247</v>
      </c>
      <c r="AA15" s="18">
        <v>52</v>
      </c>
      <c r="AB15" s="18" t="s">
        <v>247</v>
      </c>
      <c r="AC15" s="18">
        <v>24</v>
      </c>
      <c r="AD15" s="18" t="s">
        <v>167</v>
      </c>
      <c r="AE15" s="18">
        <v>79460</v>
      </c>
      <c r="AF15" s="18">
        <v>4868615286</v>
      </c>
      <c r="AG15" s="18" t="s">
        <v>248</v>
      </c>
      <c r="AI15" s="18" t="s">
        <v>249</v>
      </c>
      <c r="AJ15" s="18" t="s">
        <v>250</v>
      </c>
      <c r="AK15" s="18" t="s">
        <v>250</v>
      </c>
      <c r="AL15" s="12">
        <v>43524</v>
      </c>
      <c r="AM15" s="12">
        <v>43534</v>
      </c>
    </row>
    <row r="16" spans="1:40" x14ac:dyDescent="0.25">
      <c r="A16" s="15">
        <v>2019</v>
      </c>
      <c r="B16" s="13">
        <v>43497</v>
      </c>
      <c r="C16" s="13">
        <v>43524</v>
      </c>
      <c r="D16" s="14" t="s">
        <v>233</v>
      </c>
      <c r="E16" s="17" t="s">
        <v>260</v>
      </c>
      <c r="F16" s="17" t="s">
        <v>252</v>
      </c>
      <c r="G16" s="17" t="s">
        <v>236</v>
      </c>
      <c r="H16" s="14" t="s">
        <v>237</v>
      </c>
      <c r="I16" s="17" t="s">
        <v>253</v>
      </c>
      <c r="J16" s="14" t="s">
        <v>239</v>
      </c>
      <c r="K16" s="14" t="s">
        <v>261</v>
      </c>
      <c r="L16" s="14" t="s">
        <v>262</v>
      </c>
      <c r="M16" s="14" t="s">
        <v>256</v>
      </c>
      <c r="N16" s="14" t="s">
        <v>242</v>
      </c>
      <c r="O16" s="14" t="s">
        <v>243</v>
      </c>
      <c r="P16" s="14" t="s">
        <v>244</v>
      </c>
      <c r="Q16" s="14"/>
      <c r="R16" s="14" t="s">
        <v>245</v>
      </c>
      <c r="S16" s="14" t="s">
        <v>102</v>
      </c>
      <c r="T16" s="14" t="s">
        <v>246</v>
      </c>
      <c r="U16" s="14" t="s">
        <v>221</v>
      </c>
      <c r="V16" s="14"/>
      <c r="W16" s="14" t="s">
        <v>143</v>
      </c>
      <c r="X16" s="14" t="s">
        <v>247</v>
      </c>
      <c r="Y16" s="14">
        <v>240520001</v>
      </c>
      <c r="Z16" s="14" t="s">
        <v>247</v>
      </c>
      <c r="AA16" s="14">
        <v>52</v>
      </c>
      <c r="AB16" s="14" t="s">
        <v>247</v>
      </c>
      <c r="AC16" s="14">
        <v>24</v>
      </c>
      <c r="AD16" s="14" t="s">
        <v>167</v>
      </c>
      <c r="AE16" s="14">
        <v>79460</v>
      </c>
      <c r="AF16" s="14">
        <v>4868615286</v>
      </c>
      <c r="AG16" s="14" t="s">
        <v>248</v>
      </c>
      <c r="AH16" s="14"/>
      <c r="AI16" s="14" t="s">
        <v>249</v>
      </c>
      <c r="AJ16" s="14" t="s">
        <v>250</v>
      </c>
      <c r="AK16" s="14" t="s">
        <v>250</v>
      </c>
      <c r="AL16" s="12">
        <v>43524</v>
      </c>
      <c r="AM16" s="12">
        <v>43534</v>
      </c>
      <c r="AN16" s="14"/>
    </row>
    <row r="17" spans="1:40" x14ac:dyDescent="0.25">
      <c r="A17" s="15">
        <v>2019</v>
      </c>
      <c r="B17" s="13">
        <v>43497</v>
      </c>
      <c r="C17" s="13">
        <v>43524</v>
      </c>
      <c r="D17" s="14" t="s">
        <v>233</v>
      </c>
      <c r="E17" s="17" t="s">
        <v>263</v>
      </c>
      <c r="F17" s="17" t="s">
        <v>252</v>
      </c>
      <c r="G17" s="17" t="s">
        <v>236</v>
      </c>
      <c r="H17" s="14" t="s">
        <v>237</v>
      </c>
      <c r="I17" s="17" t="s">
        <v>264</v>
      </c>
      <c r="J17" s="14" t="s">
        <v>239</v>
      </c>
      <c r="K17" s="14" t="s">
        <v>261</v>
      </c>
      <c r="L17" s="17" t="s">
        <v>265</v>
      </c>
      <c r="M17" s="17" t="s">
        <v>256</v>
      </c>
      <c r="N17" s="17" t="s">
        <v>242</v>
      </c>
      <c r="O17" s="17" t="s">
        <v>243</v>
      </c>
      <c r="P17" s="17" t="s">
        <v>244</v>
      </c>
      <c r="Q17" s="14"/>
      <c r="R17" s="14" t="s">
        <v>245</v>
      </c>
      <c r="S17" s="14" t="s">
        <v>102</v>
      </c>
      <c r="T17" s="14" t="s">
        <v>246</v>
      </c>
      <c r="U17" s="14" t="s">
        <v>221</v>
      </c>
      <c r="V17" s="14"/>
      <c r="W17" s="14" t="s">
        <v>143</v>
      </c>
      <c r="X17" s="14" t="s">
        <v>247</v>
      </c>
      <c r="Y17" s="14">
        <v>240520001</v>
      </c>
      <c r="Z17" s="14" t="s">
        <v>247</v>
      </c>
      <c r="AA17" s="14">
        <v>52</v>
      </c>
      <c r="AB17" s="14" t="s">
        <v>247</v>
      </c>
      <c r="AC17" s="14">
        <v>24</v>
      </c>
      <c r="AD17" s="14" t="s">
        <v>167</v>
      </c>
      <c r="AE17" s="14">
        <v>79460</v>
      </c>
      <c r="AF17" s="14">
        <v>4868615286</v>
      </c>
      <c r="AG17" s="14" t="s">
        <v>248</v>
      </c>
      <c r="AH17" s="14"/>
      <c r="AI17" s="14" t="s">
        <v>249</v>
      </c>
      <c r="AJ17" s="14" t="s">
        <v>250</v>
      </c>
      <c r="AK17" s="14" t="s">
        <v>250</v>
      </c>
      <c r="AL17" s="12">
        <v>43524</v>
      </c>
      <c r="AM17" s="12">
        <v>43534</v>
      </c>
      <c r="AN17" s="14"/>
    </row>
    <row r="18" spans="1:40" x14ac:dyDescent="0.25">
      <c r="A18" s="15">
        <v>2019</v>
      </c>
      <c r="B18" s="13">
        <v>43497</v>
      </c>
      <c r="C18" s="13">
        <v>43524</v>
      </c>
      <c r="D18" s="14" t="s">
        <v>233</v>
      </c>
      <c r="E18" s="17" t="s">
        <v>266</v>
      </c>
      <c r="F18" s="17" t="s">
        <v>252</v>
      </c>
      <c r="G18" s="17" t="s">
        <v>236</v>
      </c>
      <c r="H18" s="14" t="s">
        <v>237</v>
      </c>
      <c r="I18" s="17" t="s">
        <v>264</v>
      </c>
      <c r="J18" s="14" t="s">
        <v>239</v>
      </c>
      <c r="K18" s="19" t="s">
        <v>267</v>
      </c>
      <c r="L18" s="17" t="s">
        <v>298</v>
      </c>
      <c r="M18" s="17" t="s">
        <v>256</v>
      </c>
      <c r="N18" s="17" t="s">
        <v>242</v>
      </c>
      <c r="O18" s="17" t="s">
        <v>243</v>
      </c>
      <c r="P18" s="17" t="s">
        <v>244</v>
      </c>
      <c r="Q18" s="14"/>
      <c r="R18" s="14" t="s">
        <v>245</v>
      </c>
      <c r="S18" s="14" t="s">
        <v>102</v>
      </c>
      <c r="T18" s="14" t="s">
        <v>246</v>
      </c>
      <c r="U18" s="14" t="s">
        <v>221</v>
      </c>
      <c r="V18" s="14"/>
      <c r="W18" s="14" t="s">
        <v>143</v>
      </c>
      <c r="X18" s="14" t="s">
        <v>247</v>
      </c>
      <c r="Y18" s="14">
        <v>240520001</v>
      </c>
      <c r="Z18" s="14" t="s">
        <v>247</v>
      </c>
      <c r="AA18" s="14">
        <v>52</v>
      </c>
      <c r="AB18" s="14" t="s">
        <v>247</v>
      </c>
      <c r="AC18" s="14">
        <v>24</v>
      </c>
      <c r="AD18" s="14" t="s">
        <v>167</v>
      </c>
      <c r="AE18" s="14">
        <v>79460</v>
      </c>
      <c r="AF18" s="14">
        <v>4868615286</v>
      </c>
      <c r="AG18" s="14" t="s">
        <v>248</v>
      </c>
      <c r="AH18" s="14"/>
      <c r="AI18" s="14" t="s">
        <v>249</v>
      </c>
      <c r="AJ18" s="14" t="s">
        <v>250</v>
      </c>
      <c r="AK18" s="14" t="s">
        <v>250</v>
      </c>
      <c r="AL18" s="12">
        <v>43524</v>
      </c>
      <c r="AM18" s="12">
        <v>43534</v>
      </c>
      <c r="AN18" s="14"/>
    </row>
    <row r="19" spans="1:40" s="23" customFormat="1" x14ac:dyDescent="0.25">
      <c r="A19" s="15">
        <v>2019</v>
      </c>
      <c r="B19" s="13">
        <v>43497</v>
      </c>
      <c r="C19" s="13">
        <v>43524</v>
      </c>
      <c r="D19" s="23" t="s">
        <v>233</v>
      </c>
      <c r="E19" s="20" t="s">
        <v>268</v>
      </c>
      <c r="F19" s="20" t="s">
        <v>269</v>
      </c>
      <c r="G19" s="20" t="s">
        <v>236</v>
      </c>
      <c r="H19" s="23" t="s">
        <v>237</v>
      </c>
      <c r="I19" s="20" t="s">
        <v>270</v>
      </c>
      <c r="J19" s="18" t="s">
        <v>239</v>
      </c>
      <c r="K19" s="18" t="s">
        <v>271</v>
      </c>
      <c r="L19" s="20" t="s">
        <v>272</v>
      </c>
      <c r="M19" s="20" t="s">
        <v>256</v>
      </c>
      <c r="N19" s="20" t="s">
        <v>242</v>
      </c>
      <c r="O19" s="20" t="s">
        <v>243</v>
      </c>
      <c r="P19" s="20" t="s">
        <v>244</v>
      </c>
      <c r="R19" s="20" t="s">
        <v>245</v>
      </c>
      <c r="S19" s="20" t="s">
        <v>102</v>
      </c>
      <c r="T19" s="20" t="s">
        <v>246</v>
      </c>
      <c r="U19" s="20" t="s">
        <v>221</v>
      </c>
      <c r="W19" s="20" t="s">
        <v>143</v>
      </c>
      <c r="X19" s="18" t="s">
        <v>247</v>
      </c>
      <c r="Y19" s="18">
        <v>240520001</v>
      </c>
      <c r="Z19" s="18" t="s">
        <v>247</v>
      </c>
      <c r="AA19" s="18">
        <v>52</v>
      </c>
      <c r="AB19" s="18" t="s">
        <v>247</v>
      </c>
      <c r="AC19" s="18">
        <v>24</v>
      </c>
      <c r="AD19" s="18" t="s">
        <v>167</v>
      </c>
      <c r="AE19" s="18">
        <v>79460</v>
      </c>
      <c r="AF19" s="18">
        <v>4868615286</v>
      </c>
      <c r="AG19" s="18" t="s">
        <v>248</v>
      </c>
      <c r="AI19" s="18" t="s">
        <v>249</v>
      </c>
      <c r="AJ19" s="18" t="s">
        <v>250</v>
      </c>
      <c r="AK19" s="18" t="s">
        <v>250</v>
      </c>
      <c r="AL19" s="12">
        <v>43524</v>
      </c>
      <c r="AM19" s="12">
        <v>43534</v>
      </c>
    </row>
    <row r="20" spans="1:40" x14ac:dyDescent="0.25">
      <c r="A20" s="15">
        <v>2019</v>
      </c>
      <c r="B20" s="13">
        <v>43497</v>
      </c>
      <c r="C20" s="13">
        <v>43524</v>
      </c>
      <c r="D20" s="14" t="s">
        <v>273</v>
      </c>
      <c r="E20" s="14" t="s">
        <v>274</v>
      </c>
      <c r="F20" s="14" t="s">
        <v>275</v>
      </c>
      <c r="G20" s="14" t="s">
        <v>276</v>
      </c>
      <c r="H20" s="14" t="s">
        <v>277</v>
      </c>
      <c r="I20" s="14" t="s">
        <v>278</v>
      </c>
      <c r="J20" s="22" t="s">
        <v>296</v>
      </c>
      <c r="K20" s="14" t="s">
        <v>279</v>
      </c>
      <c r="L20" s="14" t="s">
        <v>280</v>
      </c>
      <c r="M20" s="14" t="s">
        <v>280</v>
      </c>
      <c r="N20" s="14" t="s">
        <v>281</v>
      </c>
      <c r="O20" s="14" t="s">
        <v>282</v>
      </c>
      <c r="P20" s="14" t="s">
        <v>283</v>
      </c>
      <c r="Q20" s="21" t="s">
        <v>284</v>
      </c>
      <c r="R20" s="14" t="s">
        <v>285</v>
      </c>
      <c r="S20" s="14" t="s">
        <v>286</v>
      </c>
      <c r="T20" s="14" t="s">
        <v>287</v>
      </c>
      <c r="U20" s="14" t="s">
        <v>221</v>
      </c>
      <c r="V20" s="14" t="s">
        <v>221</v>
      </c>
      <c r="W20" s="14" t="s">
        <v>288</v>
      </c>
      <c r="X20" s="14" t="s">
        <v>289</v>
      </c>
      <c r="Y20" s="14">
        <v>2400520001</v>
      </c>
      <c r="Z20" s="14" t="s">
        <v>290</v>
      </c>
      <c r="AA20" s="14">
        <v>52</v>
      </c>
      <c r="AB20" s="14" t="s">
        <v>289</v>
      </c>
      <c r="AC20" s="14">
        <v>24</v>
      </c>
      <c r="AD20" s="14" t="s">
        <v>167</v>
      </c>
      <c r="AE20" s="14">
        <v>79461</v>
      </c>
      <c r="AF20" s="14">
        <v>4868615286</v>
      </c>
      <c r="AG20" s="14" t="s">
        <v>291</v>
      </c>
      <c r="AH20" s="14"/>
      <c r="AI20" s="14" t="s">
        <v>292</v>
      </c>
      <c r="AJ20" s="14" t="s">
        <v>293</v>
      </c>
      <c r="AK20" s="14" t="s">
        <v>285</v>
      </c>
      <c r="AL20" s="12">
        <v>43524</v>
      </c>
      <c r="AM20" s="12">
        <v>43534</v>
      </c>
      <c r="AN20" s="14"/>
    </row>
    <row r="21" spans="1:40" x14ac:dyDescent="0.25">
      <c r="A21" s="15">
        <v>2019</v>
      </c>
      <c r="B21" s="13">
        <v>43497</v>
      </c>
      <c r="C21" s="13">
        <v>43524</v>
      </c>
      <c r="D21" s="14" t="s">
        <v>294</v>
      </c>
      <c r="E21" s="14" t="s">
        <v>295</v>
      </c>
      <c r="F21" s="14" t="s">
        <v>275</v>
      </c>
      <c r="G21" s="14" t="s">
        <v>276</v>
      </c>
      <c r="H21" s="14" t="s">
        <v>277</v>
      </c>
      <c r="I21" s="14" t="s">
        <v>278</v>
      </c>
      <c r="J21" s="22" t="s">
        <v>296</v>
      </c>
      <c r="K21" s="14" t="s">
        <v>279</v>
      </c>
      <c r="L21" s="14" t="s">
        <v>280</v>
      </c>
      <c r="M21" s="14" t="s">
        <v>280</v>
      </c>
      <c r="N21" s="14" t="s">
        <v>281</v>
      </c>
      <c r="O21" s="14" t="s">
        <v>282</v>
      </c>
      <c r="P21" s="14" t="s">
        <v>283</v>
      </c>
      <c r="Q21" s="21" t="s">
        <v>284</v>
      </c>
      <c r="R21" s="14" t="s">
        <v>285</v>
      </c>
      <c r="S21" s="14" t="s">
        <v>286</v>
      </c>
      <c r="T21" s="14" t="s">
        <v>287</v>
      </c>
      <c r="U21" s="14" t="s">
        <v>221</v>
      </c>
      <c r="V21" s="14" t="s">
        <v>221</v>
      </c>
      <c r="W21" s="14" t="s">
        <v>288</v>
      </c>
      <c r="X21" s="14" t="s">
        <v>289</v>
      </c>
      <c r="Y21" s="14">
        <v>2400520001</v>
      </c>
      <c r="Z21" s="14" t="s">
        <v>290</v>
      </c>
      <c r="AA21" s="14">
        <v>52</v>
      </c>
      <c r="AB21" s="14" t="s">
        <v>289</v>
      </c>
      <c r="AC21" s="14">
        <v>24</v>
      </c>
      <c r="AD21" s="14" t="s">
        <v>167</v>
      </c>
      <c r="AE21" s="14">
        <v>79461</v>
      </c>
      <c r="AF21" s="14">
        <v>4868615286</v>
      </c>
      <c r="AG21" s="14" t="s">
        <v>291</v>
      </c>
      <c r="AH21" s="14"/>
      <c r="AI21" s="14" t="s">
        <v>292</v>
      </c>
      <c r="AJ21" s="14" t="s">
        <v>293</v>
      </c>
      <c r="AK21" s="14" t="s">
        <v>285</v>
      </c>
      <c r="AL21" s="12">
        <v>43524</v>
      </c>
      <c r="AM21" s="12">
        <v>43534</v>
      </c>
      <c r="AN21" s="14"/>
    </row>
    <row r="22" spans="1:40" x14ac:dyDescent="0.25">
      <c r="A22" s="15">
        <v>2019</v>
      </c>
      <c r="B22" s="13">
        <v>43497</v>
      </c>
      <c r="C22" s="13">
        <v>43524</v>
      </c>
      <c r="D22" s="2" t="s">
        <v>299</v>
      </c>
      <c r="E22" s="2" t="s">
        <v>299</v>
      </c>
      <c r="F22" s="2" t="s">
        <v>300</v>
      </c>
      <c r="G22" s="2" t="s">
        <v>301</v>
      </c>
      <c r="H22" s="2" t="s">
        <v>302</v>
      </c>
      <c r="I22" s="2" t="s">
        <v>303</v>
      </c>
      <c r="J22" s="15" t="s">
        <v>239</v>
      </c>
      <c r="K22" s="2" t="s">
        <v>304</v>
      </c>
      <c r="L22" s="6">
        <v>60</v>
      </c>
      <c r="M22" s="2" t="s">
        <v>300</v>
      </c>
      <c r="N22" s="2" t="s">
        <v>305</v>
      </c>
      <c r="O22" s="2" t="s">
        <v>306</v>
      </c>
      <c r="P22" s="2" t="s">
        <v>244</v>
      </c>
      <c r="Q22" s="8" t="s">
        <v>307</v>
      </c>
      <c r="R22" s="25" t="s">
        <v>308</v>
      </c>
      <c r="S22" s="2" t="s">
        <v>102</v>
      </c>
      <c r="T22" s="2" t="s">
        <v>309</v>
      </c>
      <c r="U22" s="2" t="s">
        <v>221</v>
      </c>
      <c r="V22" s="15"/>
      <c r="W22" s="2" t="s">
        <v>143</v>
      </c>
      <c r="X22" s="2" t="s">
        <v>310</v>
      </c>
      <c r="Y22" s="2">
        <v>240520001</v>
      </c>
      <c r="Z22" s="2" t="s">
        <v>310</v>
      </c>
      <c r="AA22" s="2">
        <v>52</v>
      </c>
      <c r="AB22" s="2" t="s">
        <v>310</v>
      </c>
      <c r="AC22" s="2">
        <v>24</v>
      </c>
      <c r="AD22" s="2" t="s">
        <v>167</v>
      </c>
      <c r="AE22" s="2">
        <v>79460</v>
      </c>
      <c r="AF22" s="2" t="s">
        <v>311</v>
      </c>
      <c r="AG22" s="2" t="s">
        <v>312</v>
      </c>
      <c r="AH22" s="8" t="s">
        <v>307</v>
      </c>
      <c r="AI22" s="2" t="s">
        <v>313</v>
      </c>
      <c r="AJ22" s="2" t="s">
        <v>314</v>
      </c>
      <c r="AK22" s="2" t="s">
        <v>314</v>
      </c>
      <c r="AL22" s="12">
        <v>43524</v>
      </c>
      <c r="AM22" s="12">
        <v>43534</v>
      </c>
      <c r="AN22" s="15"/>
    </row>
    <row r="23" spans="1:40" x14ac:dyDescent="0.25">
      <c r="A23" s="15">
        <v>2019</v>
      </c>
      <c r="B23" s="13">
        <v>43497</v>
      </c>
      <c r="C23" s="13">
        <v>43524</v>
      </c>
      <c r="D23" s="2" t="s">
        <v>315</v>
      </c>
      <c r="E23" s="2" t="s">
        <v>315</v>
      </c>
      <c r="F23" s="2" t="s">
        <v>300</v>
      </c>
      <c r="G23" s="2" t="s">
        <v>316</v>
      </c>
      <c r="H23" s="2" t="s">
        <v>302</v>
      </c>
      <c r="I23" s="2" t="s">
        <v>303</v>
      </c>
      <c r="J23" s="15" t="s">
        <v>239</v>
      </c>
      <c r="K23" s="2" t="s">
        <v>304</v>
      </c>
      <c r="L23" s="6">
        <v>34</v>
      </c>
      <c r="M23" s="2" t="s">
        <v>300</v>
      </c>
      <c r="N23" s="2" t="s">
        <v>305</v>
      </c>
      <c r="O23" s="2" t="s">
        <v>306</v>
      </c>
      <c r="P23" s="2" t="s">
        <v>244</v>
      </c>
      <c r="Q23" s="8" t="s">
        <v>307</v>
      </c>
      <c r="R23" s="2" t="s">
        <v>308</v>
      </c>
      <c r="S23" s="2" t="s">
        <v>102</v>
      </c>
      <c r="T23" s="2" t="s">
        <v>309</v>
      </c>
      <c r="U23" s="2" t="s">
        <v>221</v>
      </c>
      <c r="V23" s="15"/>
      <c r="W23" s="2" t="s">
        <v>143</v>
      </c>
      <c r="X23" s="2" t="s">
        <v>310</v>
      </c>
      <c r="Y23" s="2">
        <v>240520001</v>
      </c>
      <c r="Z23" s="2" t="s">
        <v>310</v>
      </c>
      <c r="AA23" s="2">
        <v>52</v>
      </c>
      <c r="AB23" s="2" t="s">
        <v>310</v>
      </c>
      <c r="AC23" s="2">
        <v>24</v>
      </c>
      <c r="AD23" s="2" t="s">
        <v>167</v>
      </c>
      <c r="AE23" s="2">
        <v>79460</v>
      </c>
      <c r="AF23" s="2" t="s">
        <v>311</v>
      </c>
      <c r="AG23" s="2" t="s">
        <v>312</v>
      </c>
      <c r="AH23" s="8" t="s">
        <v>307</v>
      </c>
      <c r="AI23" s="2" t="s">
        <v>313</v>
      </c>
      <c r="AJ23" s="2" t="s">
        <v>314</v>
      </c>
      <c r="AK23" s="2" t="s">
        <v>314</v>
      </c>
      <c r="AL23" s="12">
        <v>43524</v>
      </c>
      <c r="AM23" s="12">
        <v>43534</v>
      </c>
      <c r="AN23" s="15"/>
    </row>
    <row r="24" spans="1:40" x14ac:dyDescent="0.25">
      <c r="A24" s="15">
        <v>2019</v>
      </c>
      <c r="B24" s="13">
        <v>43497</v>
      </c>
      <c r="C24" s="13">
        <v>43524</v>
      </c>
      <c r="D24" s="2" t="s">
        <v>317</v>
      </c>
      <c r="E24" s="2" t="s">
        <v>317</v>
      </c>
      <c r="F24" s="2" t="s">
        <v>300</v>
      </c>
      <c r="G24" s="2" t="s">
        <v>318</v>
      </c>
      <c r="H24" s="2" t="s">
        <v>302</v>
      </c>
      <c r="I24" s="2" t="s">
        <v>303</v>
      </c>
      <c r="J24" s="15" t="s">
        <v>239</v>
      </c>
      <c r="K24" s="2" t="s">
        <v>319</v>
      </c>
      <c r="L24" s="6">
        <v>60</v>
      </c>
      <c r="M24" s="2" t="s">
        <v>300</v>
      </c>
      <c r="N24" s="2" t="s">
        <v>305</v>
      </c>
      <c r="O24" s="2" t="s">
        <v>306</v>
      </c>
      <c r="P24" s="2" t="s">
        <v>244</v>
      </c>
      <c r="Q24" s="8" t="s">
        <v>307</v>
      </c>
      <c r="R24" s="2" t="s">
        <v>308</v>
      </c>
      <c r="S24" s="2" t="s">
        <v>102</v>
      </c>
      <c r="T24" s="2" t="s">
        <v>309</v>
      </c>
      <c r="U24" s="2" t="s">
        <v>221</v>
      </c>
      <c r="V24" s="15"/>
      <c r="W24" s="2" t="s">
        <v>143</v>
      </c>
      <c r="X24" s="2" t="s">
        <v>310</v>
      </c>
      <c r="Y24" s="2">
        <v>240520001</v>
      </c>
      <c r="Z24" s="2" t="s">
        <v>310</v>
      </c>
      <c r="AA24" s="2">
        <v>52</v>
      </c>
      <c r="AB24" s="2" t="s">
        <v>310</v>
      </c>
      <c r="AC24" s="2">
        <v>24</v>
      </c>
      <c r="AD24" s="2" t="s">
        <v>167</v>
      </c>
      <c r="AE24" s="2">
        <v>79460</v>
      </c>
      <c r="AF24" s="2" t="s">
        <v>311</v>
      </c>
      <c r="AG24" s="2" t="s">
        <v>312</v>
      </c>
      <c r="AH24" s="8" t="s">
        <v>307</v>
      </c>
      <c r="AI24" s="2" t="s">
        <v>313</v>
      </c>
      <c r="AJ24" s="2" t="s">
        <v>314</v>
      </c>
      <c r="AK24" s="2" t="s">
        <v>314</v>
      </c>
      <c r="AL24" s="12">
        <v>43524</v>
      </c>
      <c r="AM24" s="12">
        <v>43534</v>
      </c>
      <c r="AN24" s="15"/>
    </row>
    <row r="25" spans="1:40" x14ac:dyDescent="0.25">
      <c r="A25" s="15">
        <v>2019</v>
      </c>
      <c r="B25" s="13">
        <v>43497</v>
      </c>
      <c r="C25" s="13">
        <v>43524</v>
      </c>
      <c r="D25" s="2" t="s">
        <v>320</v>
      </c>
      <c r="E25" s="2" t="s">
        <v>320</v>
      </c>
      <c r="F25" s="2" t="s">
        <v>300</v>
      </c>
      <c r="G25" s="2" t="s">
        <v>321</v>
      </c>
      <c r="H25" s="2" t="s">
        <v>302</v>
      </c>
      <c r="I25" s="2" t="s">
        <v>303</v>
      </c>
      <c r="J25" s="15" t="s">
        <v>239</v>
      </c>
      <c r="K25" s="2" t="s">
        <v>322</v>
      </c>
      <c r="L25" s="6">
        <v>60</v>
      </c>
      <c r="M25" s="2" t="s">
        <v>300</v>
      </c>
      <c r="N25" s="2" t="s">
        <v>305</v>
      </c>
      <c r="O25" s="2" t="s">
        <v>306</v>
      </c>
      <c r="P25" s="2" t="s">
        <v>244</v>
      </c>
      <c r="Q25" s="8" t="s">
        <v>307</v>
      </c>
      <c r="R25" s="2" t="s">
        <v>308</v>
      </c>
      <c r="S25" s="2" t="s">
        <v>102</v>
      </c>
      <c r="T25" s="2" t="s">
        <v>309</v>
      </c>
      <c r="U25" s="2" t="s">
        <v>221</v>
      </c>
      <c r="V25" s="15"/>
      <c r="W25" s="2" t="s">
        <v>143</v>
      </c>
      <c r="X25" s="2" t="s">
        <v>310</v>
      </c>
      <c r="Y25" s="2">
        <v>240520001</v>
      </c>
      <c r="Z25" s="2" t="s">
        <v>310</v>
      </c>
      <c r="AA25" s="2">
        <v>52</v>
      </c>
      <c r="AB25" s="2" t="s">
        <v>310</v>
      </c>
      <c r="AC25" s="2">
        <v>24</v>
      </c>
      <c r="AD25" s="2" t="s">
        <v>167</v>
      </c>
      <c r="AE25" s="2">
        <v>79460</v>
      </c>
      <c r="AF25" s="2" t="s">
        <v>311</v>
      </c>
      <c r="AG25" s="2" t="s">
        <v>312</v>
      </c>
      <c r="AH25" s="8" t="s">
        <v>307</v>
      </c>
      <c r="AI25" s="2" t="s">
        <v>313</v>
      </c>
      <c r="AJ25" s="2" t="s">
        <v>314</v>
      </c>
      <c r="AK25" s="2" t="s">
        <v>314</v>
      </c>
      <c r="AL25" s="12">
        <v>43524</v>
      </c>
      <c r="AM25" s="12">
        <v>43534</v>
      </c>
      <c r="AN25" s="15"/>
    </row>
    <row r="26" spans="1:40" x14ac:dyDescent="0.25">
      <c r="A26" s="15">
        <v>2019</v>
      </c>
      <c r="B26" s="13">
        <v>43497</v>
      </c>
      <c r="C26" s="13">
        <v>43524</v>
      </c>
      <c r="D26" s="2" t="s">
        <v>323</v>
      </c>
      <c r="E26" s="2" t="s">
        <v>323</v>
      </c>
      <c r="F26" s="2" t="s">
        <v>300</v>
      </c>
      <c r="G26" s="2" t="s">
        <v>324</v>
      </c>
      <c r="H26" s="2" t="s">
        <v>302</v>
      </c>
      <c r="I26" s="2" t="s">
        <v>303</v>
      </c>
      <c r="J26" s="15" t="s">
        <v>239</v>
      </c>
      <c r="K26" s="2" t="s">
        <v>325</v>
      </c>
      <c r="L26" s="6">
        <v>60</v>
      </c>
      <c r="M26" s="2" t="s">
        <v>300</v>
      </c>
      <c r="N26" s="2" t="s">
        <v>305</v>
      </c>
      <c r="O26" s="2" t="s">
        <v>306</v>
      </c>
      <c r="P26" s="2" t="s">
        <v>244</v>
      </c>
      <c r="Q26" s="8" t="s">
        <v>307</v>
      </c>
      <c r="R26" s="25" t="s">
        <v>308</v>
      </c>
      <c r="S26" s="2" t="s">
        <v>102</v>
      </c>
      <c r="T26" s="2" t="s">
        <v>309</v>
      </c>
      <c r="U26" s="2" t="s">
        <v>221</v>
      </c>
      <c r="V26" s="15"/>
      <c r="W26" s="2" t="s">
        <v>143</v>
      </c>
      <c r="X26" s="2" t="s">
        <v>310</v>
      </c>
      <c r="Y26" s="2">
        <v>240520001</v>
      </c>
      <c r="Z26" s="2" t="s">
        <v>310</v>
      </c>
      <c r="AA26" s="2">
        <v>52</v>
      </c>
      <c r="AB26" s="2" t="s">
        <v>310</v>
      </c>
      <c r="AC26" s="2">
        <v>24</v>
      </c>
      <c r="AD26" s="2" t="s">
        <v>167</v>
      </c>
      <c r="AE26" s="2">
        <v>79460</v>
      </c>
      <c r="AF26" s="2" t="s">
        <v>311</v>
      </c>
      <c r="AG26" s="2" t="s">
        <v>312</v>
      </c>
      <c r="AH26" s="8" t="s">
        <v>307</v>
      </c>
      <c r="AI26" s="2" t="s">
        <v>313</v>
      </c>
      <c r="AJ26" s="2" t="s">
        <v>314</v>
      </c>
      <c r="AK26" s="2" t="s">
        <v>314</v>
      </c>
      <c r="AL26" s="12">
        <v>43524</v>
      </c>
      <c r="AM26" s="12">
        <v>43534</v>
      </c>
      <c r="AN26" s="15"/>
    </row>
    <row r="27" spans="1:40" x14ac:dyDescent="0.25">
      <c r="A27" s="15">
        <v>2019</v>
      </c>
      <c r="B27" s="13">
        <v>43497</v>
      </c>
      <c r="C27" s="13">
        <v>43524</v>
      </c>
      <c r="D27" s="2" t="s">
        <v>326</v>
      </c>
      <c r="E27" s="2" t="s">
        <v>326</v>
      </c>
      <c r="F27" s="2" t="s">
        <v>300</v>
      </c>
      <c r="G27" s="2" t="s">
        <v>327</v>
      </c>
      <c r="H27" s="2" t="s">
        <v>328</v>
      </c>
      <c r="I27" s="2" t="s">
        <v>303</v>
      </c>
      <c r="J27" s="15" t="s">
        <v>239</v>
      </c>
      <c r="K27" s="2" t="s">
        <v>329</v>
      </c>
      <c r="L27" s="6">
        <v>60</v>
      </c>
      <c r="M27" s="2" t="s">
        <v>300</v>
      </c>
      <c r="N27" s="2" t="s">
        <v>305</v>
      </c>
      <c r="O27" s="2" t="s">
        <v>306</v>
      </c>
      <c r="P27" s="2" t="s">
        <v>244</v>
      </c>
      <c r="Q27" s="8" t="s">
        <v>307</v>
      </c>
      <c r="R27" s="2" t="s">
        <v>308</v>
      </c>
      <c r="S27" s="2" t="s">
        <v>102</v>
      </c>
      <c r="T27" s="2" t="s">
        <v>330</v>
      </c>
      <c r="U27" s="2" t="s">
        <v>221</v>
      </c>
      <c r="V27" s="15"/>
      <c r="W27" s="2" t="s">
        <v>143</v>
      </c>
      <c r="X27" s="2" t="s">
        <v>310</v>
      </c>
      <c r="Y27" s="2">
        <v>240520001</v>
      </c>
      <c r="Z27" s="2" t="s">
        <v>310</v>
      </c>
      <c r="AA27" s="2">
        <v>52</v>
      </c>
      <c r="AB27" s="2" t="s">
        <v>310</v>
      </c>
      <c r="AC27" s="2">
        <v>24</v>
      </c>
      <c r="AD27" s="2" t="s">
        <v>167</v>
      </c>
      <c r="AE27" s="2">
        <v>79460</v>
      </c>
      <c r="AF27" s="2" t="s">
        <v>311</v>
      </c>
      <c r="AG27" s="2" t="s">
        <v>312</v>
      </c>
      <c r="AH27" s="8" t="s">
        <v>307</v>
      </c>
      <c r="AI27" s="2" t="s">
        <v>313</v>
      </c>
      <c r="AJ27" s="2" t="s">
        <v>314</v>
      </c>
      <c r="AK27" s="2" t="s">
        <v>314</v>
      </c>
      <c r="AL27" s="12">
        <v>43524</v>
      </c>
      <c r="AM27" s="12">
        <v>43534</v>
      </c>
      <c r="AN27" s="15"/>
    </row>
    <row r="28" spans="1:40" x14ac:dyDescent="0.25">
      <c r="A28" s="15">
        <v>2019</v>
      </c>
      <c r="B28" s="13">
        <v>43497</v>
      </c>
      <c r="C28" s="13">
        <v>43524</v>
      </c>
      <c r="D28" s="2" t="s">
        <v>331</v>
      </c>
      <c r="E28" s="2" t="s">
        <v>331</v>
      </c>
      <c r="F28" s="2" t="s">
        <v>300</v>
      </c>
      <c r="G28" s="2" t="s">
        <v>332</v>
      </c>
      <c r="H28" s="2" t="s">
        <v>328</v>
      </c>
      <c r="I28" s="2" t="s">
        <v>303</v>
      </c>
      <c r="J28" s="15" t="s">
        <v>239</v>
      </c>
      <c r="K28" s="2" t="s">
        <v>333</v>
      </c>
      <c r="L28" s="26" t="s">
        <v>334</v>
      </c>
      <c r="M28" s="2" t="s">
        <v>300</v>
      </c>
      <c r="N28" s="2" t="s">
        <v>305</v>
      </c>
      <c r="O28" s="2" t="s">
        <v>306</v>
      </c>
      <c r="P28" s="2" t="s">
        <v>244</v>
      </c>
      <c r="Q28" s="8" t="s">
        <v>307</v>
      </c>
      <c r="R28" s="2" t="s">
        <v>308</v>
      </c>
      <c r="S28" s="2" t="s">
        <v>102</v>
      </c>
      <c r="T28" s="2" t="s">
        <v>309</v>
      </c>
      <c r="U28" s="2" t="s">
        <v>221</v>
      </c>
      <c r="V28" s="15"/>
      <c r="W28" s="2" t="s">
        <v>143</v>
      </c>
      <c r="X28" s="2" t="s">
        <v>310</v>
      </c>
      <c r="Y28" s="2">
        <v>240520001</v>
      </c>
      <c r="Z28" s="2" t="s">
        <v>310</v>
      </c>
      <c r="AA28" s="2">
        <v>52</v>
      </c>
      <c r="AB28" s="2" t="s">
        <v>310</v>
      </c>
      <c r="AC28" s="2">
        <v>24</v>
      </c>
      <c r="AD28" s="2" t="s">
        <v>167</v>
      </c>
      <c r="AE28" s="2">
        <v>79460</v>
      </c>
      <c r="AF28" s="2" t="s">
        <v>311</v>
      </c>
      <c r="AG28" s="2" t="s">
        <v>312</v>
      </c>
      <c r="AH28" s="8" t="s">
        <v>307</v>
      </c>
      <c r="AI28" s="2" t="s">
        <v>313</v>
      </c>
      <c r="AJ28" s="2" t="s">
        <v>314</v>
      </c>
      <c r="AK28" s="2" t="s">
        <v>314</v>
      </c>
      <c r="AL28" s="12">
        <v>43524</v>
      </c>
      <c r="AM28" s="12">
        <v>43534</v>
      </c>
      <c r="AN28" s="1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3:S21 S29:S201">
      <formula1>Hidden_118</formula1>
    </dataValidation>
    <dataValidation type="list" allowBlank="1" showErrorMessage="1" sqref="W13:W21 W29:W201">
      <formula1>Hidden_222</formula1>
    </dataValidation>
    <dataValidation type="list" allowBlank="1" showErrorMessage="1" sqref="AD13:AD21 AD29:AD201">
      <formula1>Hidden_329</formula1>
    </dataValidation>
    <dataValidation type="list" allowBlank="1" showInputMessage="1" showErrorMessage="1" sqref="W8:W12 S22 W22:W28">
      <formula1>hidden2</formula1>
    </dataValidation>
    <dataValidation type="list" allowBlank="1" showInputMessage="1" showErrorMessage="1" sqref="S8:S12">
      <formula1>hidden1</formula1>
    </dataValidation>
    <dataValidation type="list" allowBlank="1" showInputMessage="1" showErrorMessage="1" sqref="AD22:AD28">
      <formula1>hidden3</formula1>
    </dataValidation>
  </dataValidations>
  <hyperlinks>
    <hyperlink ref="Q8" r:id="rId1"/>
    <hyperlink ref="Q9:Q12" r:id="rId2" display="aguapotablevj@hotmail.com"/>
    <hyperlink ref="AH8" r:id="rId3"/>
    <hyperlink ref="AH9" r:id="rId4"/>
    <hyperlink ref="AH10" r:id="rId5"/>
    <hyperlink ref="AH11" r:id="rId6"/>
    <hyperlink ref="AH12" r:id="rId7"/>
    <hyperlink ref="J8" r:id="rId8"/>
    <hyperlink ref="J9" r:id="rId9"/>
    <hyperlink ref="J10" r:id="rId10"/>
    <hyperlink ref="J11" r:id="rId11"/>
    <hyperlink ref="Q20" r:id="rId12"/>
    <hyperlink ref="Q21" r:id="rId13"/>
    <hyperlink ref="J21" r:id="rId14"/>
    <hyperlink ref="J20" r:id="rId15"/>
    <hyperlink ref="Q22" r:id="rId16"/>
    <hyperlink ref="AH22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Abby</cp:lastModifiedBy>
  <dcterms:created xsi:type="dcterms:W3CDTF">2018-06-16T16:23:13Z</dcterms:created>
  <dcterms:modified xsi:type="dcterms:W3CDTF">2019-03-11T02:34:02Z</dcterms:modified>
</cp:coreProperties>
</file>