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<sst xmlns="http://schemas.openxmlformats.org/spreadsheetml/2006/main" count="473" uniqueCount="178">
  <si>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</si>
  <si>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</si>
  <si>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</si>
  <si>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</si>
  <si>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</si>
  <si>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</si>
  <si>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</si>
  <si>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</si>
  <si>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</si>
  <si>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</si>
  <si>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</si>
  <si>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</si>
  <si>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</si>
  <si>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</si>
  <si>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</si>
  <si>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</si>
  <si>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</si>
  <si>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</si>
  <si>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</si>
  <si>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</si>
  <si>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</si>
  <si>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</si>
  <si>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</si>
  <si>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</si>
  <si>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</si>
  <si>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</si>
  <si>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</si>
  <si>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</si>
  <si>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</si>
  <si>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</si>
  <si>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</si>
  <si>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</si>
  <si>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</si>
  <si>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</si>
  <si>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</si>
  <si>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</si>
  <si>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</si>
  <si>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</si>
  <si>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</si>
  <si>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</si>
  <si>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</si>
  <si>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</si>
  <si>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</si>
  <si>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</si>
  <si>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</si>
  <si>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</si>
  <si>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</si>
  <si>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</si>
  <si>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</si>
  <si>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</si>
  <si>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</si>
  <si>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</si>
  <si>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</si>
  <si>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</si>
  <si>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</si>
  <si>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</si>
  <si>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</si>
  <si>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</si>
  <si>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</si>
  <si>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</si>
  <si>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</si>
  <si>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</si>
  <si>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</si>
  <si>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</si>
  <si>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</si>
  <si>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</si>
  <si>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</si>
  <si>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</si>
  <si>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</si>
  <si>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</si>
  <si>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</si>
  <si>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</si>
  <si>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</si>
  <si>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</si>
  <si>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</si>
  <si>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</si>
  <si>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</si>
  <si>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</si>
  <si>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</si>
  <si>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</si>
  <si>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</si>
  <si>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</si>
  <si>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</si>
  <si>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</si>
  <si>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</si>
  <si>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</si>
  <si>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</si>
  <si>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</si>
  <si>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</si>
  <si>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</si>
  <si>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</si>
  <si>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</si>
  <si>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</si>
  <si>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</si>
  <si>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</si>
  <si>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</si>
  <si>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</si>
  <si>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</si>
  <si>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</si>
  <si>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</si>
  <si>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</si>
  <si>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</si>
  <si>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</si>
  <si>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</si>
  <si>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</si>
  <si>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</si>
  <si>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</si>
  <si>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</si>
  <si>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</si>
  <si>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</si>
  <si>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Juegos, Sorteos y Explosivos</t>
  </si>
  <si>
    <t>Indicadores de Gestión</t>
  </si>
  <si>
    <t>Porcentaje</t>
  </si>
  <si>
    <t>Atención de solicitudes de información</t>
  </si>
  <si>
    <t>Verificación de la información que se publica en la pagina de la SGG</t>
  </si>
  <si>
    <t>Unidad de Transparencia</t>
  </si>
  <si>
    <t>Programa Anual de Trabajo 2019</t>
  </si>
  <si>
    <t>Auditorias de Desempeño</t>
  </si>
  <si>
    <t>Indicador de Gestión</t>
  </si>
  <si>
    <t>Calidad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</si>
  <si>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</si>
  <si>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</si>
  <si>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</si>
  <si>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</si>
  <si>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</si>
  <si>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</si>
  <si>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</si>
  <si>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de las declaraciones patrimoniales</t>
  </si>
  <si>
    <t>Eficacia</t>
  </si>
  <si>
    <t xml:space="preserve">seguimiento , promover la presentación de las declaraciones, iniciar o dar seguimiento  a  los procedimientos disciplinarios  por la omisión o  extemporáneos  de las declaraciones.
</t>
  </si>
  <si>
    <t>variable</t>
  </si>
  <si>
    <t>Variable</t>
  </si>
  <si>
    <t>Asistente Jurídico</t>
  </si>
  <si>
    <t xml:space="preserve">Cumplimiento  de las Observaciones Determinadas  por las Diversas  Instancias Fiscalizadoras </t>
  </si>
  <si>
    <t>Seguimiento hasta la solventación de las observaciones en tiempo y forma</t>
  </si>
  <si>
    <t xml:space="preserve">Difundir  la normatividad aplicable 
a la dependencia </t>
  </si>
  <si>
    <t>prevención de hechos de corrupción y fallas administrativas.</t>
  </si>
  <si>
    <t>Intervención  a los procesos  de  entrega-recepción.</t>
  </si>
  <si>
    <t>Que se cumpla en tiempo y forma.</t>
  </si>
  <si>
    <t>Seguimiento a las acciones  y compromisos  del comité de ética.</t>
  </si>
  <si>
    <t>Control Interno ( informe anual)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</si>
  <si>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</si>
  <si>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</si>
  <si>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revisiones</t>
  </si>
  <si>
    <t xml:space="preserve">Evaluación del sistema de control interno (Trimestral) </t>
  </si>
  <si>
    <t>seguimiento.- verificar se valores  y administren  los riesgos, e implementar acciones  de control para cumplir  con los  objetivos y metas  de la institución y revisión de los informes  anuales  trimestral.</t>
  </si>
  <si>
    <t>Seguimiento  al calendario 
al COCODI</t>
  </si>
  <si>
    <t>Asesoría sobre el sistema 
de Control Interno</t>
  </si>
  <si>
    <t>Asesoría en materia de Control Interno, en toda la Dependencia.</t>
  </si>
  <si>
    <t xml:space="preserve">Atención a las Quejas o Denuncias </t>
  </si>
  <si>
    <t>seguimiento.- dar seguimiento a las quejas y denuncias que se presenten hasta su resolución.</t>
  </si>
  <si>
    <t>Integración de los Expedientes  de Procedimientos  administrativos.</t>
  </si>
  <si>
    <t>seguimiento.- dar seguimiento y/o atender  los procedimientos  administrativos que resulten de las auditorias, quejas, denuncias. A fin  de combatir  la impunidad a través de las resoluciones  que emite este OIC.</t>
  </si>
  <si>
    <t>Seguimiento al cumplimiento CEGAIP.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</si>
  <si>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</si>
  <si>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</si>
  <si>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Promoción de actividades 
y cumplimiento de la ley de archivos.</t>
  </si>
  <si>
    <t>Cumplan la normatividad.</t>
  </si>
  <si>
    <t>No. de revisiones realizadas a Archivos / No. de revisiones Programadas a archivos *100</t>
  </si>
  <si>
    <t xml:space="preserve">Gobierno Abierto </t>
  </si>
  <si>
    <t xml:space="preserve">Supervisión de los comités, dar seguimiento al cumplimiento  de los compromisos de innovación del Gobierno Abierto </t>
  </si>
  <si>
    <t>Participación Procesos Licitaros (comité de adquisiciones)</t>
  </si>
  <si>
    <t>supervisar que se  apeguen a la normatividad y lineamientos, de Oficial Mayor.</t>
  </si>
  <si>
    <t>Supervisión  al Presupuesto  y Programas (ART. 75 LPRH)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</si>
  <si>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</si>
  <si>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</si>
  <si>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Articulo 79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</si>
  <si>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</si>
  <si>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</si>
  <si>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Informe  Semestral  Articulo XXV del
reglamento  interior  de la CGE  en cumplimiento
al Art. 44 Quáter de la LOAPE.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</si>
  <si>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</si>
  <si>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</si>
  <si>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</si>
  <si>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seguimiento al portal CCTSLP promoción de actividades y cumplimiento.</t>
  </si>
  <si>
    <t>No. de revisiones cumplimiento al portal CCTSLP / No. de revisiones de cumplimiento Programadas  *100</t>
  </si>
  <si>
    <t>revisión preventiva de los fondos auditables del la ASFy SFP.</t>
  </si>
  <si>
    <t>Revisión al protocolo de actuación en materia de Contrataciones Publicas.</t>
  </si>
  <si>
    <t>Que se cumpla la normatividad.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</si>
</sst>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9" fontId="0" fillId="0" borderId="2" xfId="0" applyNumberFormat="1" applyFill="1" applyBorder="1" applyAlignment="1" applyProtection="1">
      <alignment horizontal="left" vertical="center"/>
    </xf>
    <xf numFmtId="0" fontId="3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2" fillId="3" borderId="1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/>
    </xf>
    <xf numFmtId="9" fontId="0" fillId="4" borderId="2" xfId="0" applyNumberFormat="1" applyFont="1" applyFill="1" applyBorder="1" applyAlignment="1" applyProtection="1">
      <alignment horizontal="left" vertical="top"/>
    </xf>
    <xf numFmtId="0" fontId="0" fillId="4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/>
    </xf>
    <xf numFmtId="0" fontId="0" fillId="0" borderId="2" xfId="0" applyFont="1" applyBorder="1" applyAlignment="1">
      <alignment horizontal="left"/>
    </xf>
    <xf numFmtId="9" fontId="0" fillId="4" borderId="2" xfId="0" applyNumberFormat="1" applyFont="1" applyFill="1" applyBorder="1" applyAlignment="1" applyProtection="1">
      <alignment horizontal="left"/>
    </xf>
    <xf numFmtId="9" fontId="0" fillId="0" borderId="2" xfId="0" applyNumberFormat="1" applyFont="1" applyBorder="1" applyAlignment="1" applyProtection="1">
      <alignment horizontal="left"/>
    </xf>
    <xf numFmtId="0" fontId="0" fillId="4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top"/>
    </xf>
    <xf numFmtId="0" fontId="0" fillId="0" borderId="0" xfId="0" applyAlignment="1" applyProtection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/>
    </xf>
    <xf numFmtId="0" fontId="2" fillId="3" borderId="7" xfId="0" applyFont="1" applyFill="1" applyBorder="1" applyAlignment="1">
      <alignment vertical="top"/>
    </xf>
    <xf numFmtId="0" fontId="0" fillId="0" borderId="8" xfId="0" applyBorder="1" applyAlignment="1">
      <alignment vertical="top"/>
    </xf>
    <xf numFmtId="0" fontId="1" fillId="2" borderId="5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0" fontId="3" fillId="0" borderId="0" xfId="0" applyFont="1" applyFill="1" applyBorder="1" applyAlignment="1" applyProtection="1">
      <alignment horizontal="left" vertical="top"/>
    </xf>
    <xf numFmtId="9" fontId="0" fillId="0" borderId="0" xfId="0" applyNumberFormat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9" fontId="5" fillId="4" borderId="2" xfId="0" applyNumberFormat="1" applyFont="1" applyFill="1" applyBorder="1" applyAlignment="1" applyProtection="1">
      <alignment horizontal="left" vertical="top"/>
    </xf>
    <xf numFmtId="9" fontId="3" fillId="0" borderId="2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zoomScale="80" zoomScaleNormal="80" workbookViewId="0">
      <selection activeCell="S8" sqref="S8:T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47" t="s">
        <v>4</v>
      </c>
      <c r="B3" s="42"/>
      <c r="C3" s="48"/>
      <c r="D3" s="47" t="s">
        <v>5</v>
      </c>
      <c r="E3" s="42"/>
      <c r="F3" s="48"/>
      <c r="G3" s="47" t="s">
        <v>6</v>
      </c>
      <c r="H3" s="42"/>
      <c r="I3" s="42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</row>
    <row r="4" spans="1:21" ht="15" hidden="1" customHeight="1" x14ac:dyDescent="0.25">
      <c r="A4" s="41" t="s">
        <v>7</v>
      </c>
      <c r="B4" s="41" t="s">
        <v>8</v>
      </c>
      <c r="C4" s="41" t="s">
        <v>8</v>
      </c>
      <c r="D4" s="41" t="s">
        <v>9</v>
      </c>
      <c r="E4" s="41" t="s">
        <v>7</v>
      </c>
      <c r="F4" s="41" t="s">
        <v>7</v>
      </c>
      <c r="G4" s="41" t="s">
        <v>7</v>
      </c>
      <c r="H4" s="41" t="s">
        <v>9</v>
      </c>
      <c r="I4" s="41" t="s">
        <v>9</v>
      </c>
      <c r="J4" s="41" t="s">
        <v>7</v>
      </c>
      <c r="K4" s="41" t="s">
        <v>7</v>
      </c>
      <c r="L4" s="41" t="s">
        <v>7</v>
      </c>
      <c r="M4" s="41" t="s">
        <v>9</v>
      </c>
      <c r="N4" s="41" t="s">
        <v>9</v>
      </c>
      <c r="O4" s="41" t="s">
        <v>9</v>
      </c>
      <c r="P4" s="41" t="s">
        <v>10</v>
      </c>
      <c r="Q4" s="41" t="s">
        <v>9</v>
      </c>
      <c r="R4" s="41" t="s">
        <v>9</v>
      </c>
      <c r="S4" s="41" t="s">
        <v>8</v>
      </c>
      <c r="T4" s="41" t="s">
        <v>11</v>
      </c>
      <c r="U4" s="41" t="s">
        <v>12</v>
      </c>
    </row>
    <row r="5" spans="1:21" ht="15" hidden="1" customHeight="1" x14ac:dyDescent="0.25">
      <c r="A5" s="41" t="s">
        <v>13</v>
      </c>
      <c r="B5" s="41" t="s">
        <v>14</v>
      </c>
      <c r="C5" s="41" t="s">
        <v>15</v>
      </c>
      <c r="D5" s="41" t="s">
        <v>16</v>
      </c>
      <c r="E5" s="41" t="s">
        <v>17</v>
      </c>
      <c r="F5" s="41" t="s">
        <v>18</v>
      </c>
      <c r="G5" s="41" t="s">
        <v>19</v>
      </c>
      <c r="H5" s="41" t="s">
        <v>20</v>
      </c>
      <c r="I5" s="41" t="s">
        <v>21</v>
      </c>
      <c r="J5" s="41" t="s">
        <v>22</v>
      </c>
      <c r="K5" s="41" t="s">
        <v>23</v>
      </c>
      <c r="L5" s="41" t="s">
        <v>24</v>
      </c>
      <c r="M5" s="41" t="s">
        <v>25</v>
      </c>
      <c r="N5" s="41" t="s">
        <v>26</v>
      </c>
      <c r="O5" s="41" t="s">
        <v>27</v>
      </c>
      <c r="P5" s="41" t="s">
        <v>28</v>
      </c>
      <c r="Q5" s="41" t="s">
        <v>29</v>
      </c>
      <c r="R5" s="41" t="s">
        <v>30</v>
      </c>
      <c r="S5" s="41" t="s">
        <v>31</v>
      </c>
      <c r="T5" s="41" t="s">
        <v>32</v>
      </c>
      <c r="U5" s="41" t="s">
        <v>33</v>
      </c>
    </row>
    <row r="6" spans="1:21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</row>
    <row r="7" spans="1:2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x14ac:dyDescent="0.25">
      <c r="A8" s="8">
        <v>2019</v>
      </c>
      <c r="B8" s="9">
        <v>43647</v>
      </c>
      <c r="C8" s="9">
        <v>43677</v>
      </c>
      <c r="D8" s="11" t="s">
        <v>58</v>
      </c>
      <c r="E8" s="11" t="s">
        <v>59</v>
      </c>
      <c r="F8" s="11" t="s">
        <v>58</v>
      </c>
      <c r="G8" s="11" t="s">
        <v>60</v>
      </c>
      <c r="H8" s="12" t="s">
        <v>61</v>
      </c>
      <c r="I8" s="12" t="s">
        <v>62</v>
      </c>
      <c r="J8" s="30" t="s">
        <v>63</v>
      </c>
      <c r="K8" s="30" t="s">
        <v>64</v>
      </c>
      <c r="L8" s="31">
        <v>1</v>
      </c>
      <c r="M8" s="6">
        <v>5</v>
      </c>
      <c r="N8" s="6">
        <v>12</v>
      </c>
      <c r="O8" s="6">
        <v>0</v>
      </c>
      <c r="P8" s="25" t="s">
        <v>56</v>
      </c>
      <c r="Q8" s="11" t="s">
        <v>65</v>
      </c>
      <c r="R8" s="10" t="s">
        <v>66</v>
      </c>
      <c r="S8" s="9">
        <v>43677</v>
      </c>
      <c r="T8" s="9">
        <v>43677</v>
      </c>
      <c r="U8" s="10" t="s">
        <v>67</v>
      </c>
    </row>
    <row r="9" spans="1:21" x14ac:dyDescent="0.25">
      <c r="A9" s="8">
        <v>2019</v>
      </c>
      <c r="B9" s="9">
        <v>43647</v>
      </c>
      <c r="C9" s="9">
        <v>43677</v>
      </c>
      <c r="D9" s="11" t="s">
        <v>68</v>
      </c>
      <c r="E9" s="11" t="s">
        <v>69</v>
      </c>
      <c r="F9" s="11" t="s">
        <v>68</v>
      </c>
      <c r="G9" s="11" t="s">
        <v>60</v>
      </c>
      <c r="H9" s="11" t="s">
        <v>70</v>
      </c>
      <c r="I9" s="11" t="s">
        <v>71</v>
      </c>
      <c r="J9" s="6" t="s">
        <v>72</v>
      </c>
      <c r="K9" s="6" t="s">
        <v>73</v>
      </c>
      <c r="L9" s="31">
        <v>1</v>
      </c>
      <c r="M9" s="6">
        <v>199</v>
      </c>
      <c r="N9" s="6">
        <v>0</v>
      </c>
      <c r="O9" s="6">
        <v>199</v>
      </c>
      <c r="P9" s="25" t="s">
        <v>56</v>
      </c>
      <c r="Q9" s="11" t="s">
        <v>74</v>
      </c>
      <c r="R9" s="10" t="s">
        <v>66</v>
      </c>
      <c r="S9" s="9">
        <v>43677</v>
      </c>
      <c r="T9" s="9">
        <v>43677</v>
      </c>
      <c r="U9" s="10"/>
    </row>
    <row r="10" spans="1:21" x14ac:dyDescent="0.25">
      <c r="A10" s="8">
        <v>2019</v>
      </c>
      <c r="B10" s="9">
        <v>43647</v>
      </c>
      <c r="C10" s="9">
        <v>43677</v>
      </c>
      <c r="D10" s="11" t="s">
        <v>75</v>
      </c>
      <c r="E10" s="11" t="s">
        <v>69</v>
      </c>
      <c r="F10" s="11" t="s">
        <v>75</v>
      </c>
      <c r="G10" s="11" t="s">
        <v>60</v>
      </c>
      <c r="H10" s="11" t="s">
        <v>70</v>
      </c>
      <c r="I10" s="11" t="s">
        <v>71</v>
      </c>
      <c r="J10" s="6" t="s">
        <v>72</v>
      </c>
      <c r="K10" s="6" t="s">
        <v>73</v>
      </c>
      <c r="L10" s="31">
        <v>1</v>
      </c>
      <c r="M10" s="6">
        <v>134</v>
      </c>
      <c r="N10" s="6">
        <v>6</v>
      </c>
      <c r="O10" s="6">
        <v>139</v>
      </c>
      <c r="P10" s="25" t="s">
        <v>56</v>
      </c>
      <c r="Q10" s="11" t="s">
        <v>76</v>
      </c>
      <c r="R10" s="10" t="s">
        <v>66</v>
      </c>
      <c r="S10" s="9">
        <v>43677</v>
      </c>
      <c r="T10" s="9">
        <v>43677</v>
      </c>
      <c r="U10" s="10" t="s">
        <v>77</v>
      </c>
    </row>
    <row r="11" spans="1:21" x14ac:dyDescent="0.25">
      <c r="A11" s="8">
        <v>2019</v>
      </c>
      <c r="B11" s="9">
        <v>43647</v>
      </c>
      <c r="C11" s="9">
        <v>43677</v>
      </c>
      <c r="D11" s="11" t="s">
        <v>78</v>
      </c>
      <c r="E11" s="11" t="s">
        <v>69</v>
      </c>
      <c r="F11" s="11" t="s">
        <v>78</v>
      </c>
      <c r="G11" s="11" t="s">
        <v>60</v>
      </c>
      <c r="H11" s="11" t="s">
        <v>70</v>
      </c>
      <c r="I11" s="11" t="s">
        <v>71</v>
      </c>
      <c r="J11" s="6" t="s">
        <v>72</v>
      </c>
      <c r="K11" s="6" t="s">
        <v>73</v>
      </c>
      <c r="L11" s="31">
        <v>1</v>
      </c>
      <c r="M11" s="30">
        <v>642</v>
      </c>
      <c r="N11" s="30">
        <v>4</v>
      </c>
      <c r="O11" s="30">
        <v>635</v>
      </c>
      <c r="P11" s="25" t="s">
        <v>56</v>
      </c>
      <c r="Q11" s="11" t="s">
        <v>79</v>
      </c>
      <c r="R11" s="10" t="s">
        <v>66</v>
      </c>
      <c r="S11" s="9">
        <v>43677</v>
      </c>
      <c r="T11" s="9">
        <v>43677</v>
      </c>
      <c r="U11" s="10"/>
    </row>
    <row r="12" spans="1:21" ht="21.75" customHeight="1" x14ac:dyDescent="0.25">
      <c r="A12" s="8">
        <v>2019</v>
      </c>
      <c r="B12" s="9">
        <v>43647</v>
      </c>
      <c r="C12" s="9">
        <v>43677</v>
      </c>
      <c r="D12" s="11" t="s">
        <v>80</v>
      </c>
      <c r="E12" s="15" t="s">
        <v>81</v>
      </c>
      <c r="F12" s="13" t="s">
        <v>82</v>
      </c>
      <c r="G12" s="11" t="s">
        <v>60</v>
      </c>
      <c r="H12" s="15" t="s">
        <v>83</v>
      </c>
      <c r="I12" s="16" t="s">
        <v>84</v>
      </c>
      <c r="J12" s="17" t="s">
        <v>85</v>
      </c>
      <c r="K12" s="17" t="s">
        <v>86</v>
      </c>
      <c r="L12" s="18">
        <v>1</v>
      </c>
      <c r="M12" s="54">
        <v>1</v>
      </c>
      <c r="N12" s="18">
        <v>1</v>
      </c>
      <c r="O12" s="18">
        <v>1</v>
      </c>
      <c r="P12" s="19" t="s">
        <v>56</v>
      </c>
      <c r="Q12" s="20" t="s">
        <v>87</v>
      </c>
      <c r="R12" s="17" t="s">
        <v>88</v>
      </c>
      <c r="S12" s="9">
        <v>43677</v>
      </c>
      <c r="T12" s="9">
        <v>43677</v>
      </c>
      <c r="U12" s="21"/>
    </row>
    <row r="13" spans="1:21" ht="22.5" customHeight="1" x14ac:dyDescent="0.25">
      <c r="A13" s="8">
        <v>2019</v>
      </c>
      <c r="B13" s="9">
        <v>43647</v>
      </c>
      <c r="C13" s="9">
        <v>43677</v>
      </c>
      <c r="D13" s="13" t="s">
        <v>89</v>
      </c>
      <c r="E13" s="13" t="s">
        <v>90</v>
      </c>
      <c r="F13" s="13" t="s">
        <v>91</v>
      </c>
      <c r="G13" s="11" t="s">
        <v>60</v>
      </c>
      <c r="H13" s="15" t="s">
        <v>92</v>
      </c>
      <c r="I13" s="16" t="s">
        <v>84</v>
      </c>
      <c r="J13" s="17" t="s">
        <v>85</v>
      </c>
      <c r="K13" s="17" t="s">
        <v>86</v>
      </c>
      <c r="L13" s="22">
        <v>1</v>
      </c>
      <c r="M13" s="54">
        <v>1</v>
      </c>
      <c r="N13" s="22">
        <v>1</v>
      </c>
      <c r="O13" s="23">
        <v>1</v>
      </c>
      <c r="P13" s="24" t="s">
        <v>56</v>
      </c>
      <c r="Q13" s="20" t="s">
        <v>93</v>
      </c>
      <c r="R13" s="17" t="s">
        <v>88</v>
      </c>
      <c r="S13" s="9">
        <v>43677</v>
      </c>
      <c r="T13" s="9">
        <v>43677</v>
      </c>
      <c r="U13" s="21"/>
    </row>
    <row r="14" spans="1:21" ht="22.5" customHeight="1" x14ac:dyDescent="0.25">
      <c r="A14" s="8">
        <v>2019</v>
      </c>
      <c r="B14" s="9">
        <v>43647</v>
      </c>
      <c r="C14" s="9">
        <v>43677</v>
      </c>
      <c r="D14" s="14" t="s">
        <v>94</v>
      </c>
      <c r="E14" s="13" t="s">
        <v>95</v>
      </c>
      <c r="F14" s="14" t="s">
        <v>96</v>
      </c>
      <c r="G14" s="11" t="s">
        <v>60</v>
      </c>
      <c r="H14" s="15" t="s">
        <v>97</v>
      </c>
      <c r="I14" s="16" t="s">
        <v>84</v>
      </c>
      <c r="J14" s="17" t="s">
        <v>85</v>
      </c>
      <c r="K14" s="17" t="s">
        <v>86</v>
      </c>
      <c r="L14" s="22">
        <v>1</v>
      </c>
      <c r="M14" s="54">
        <v>1</v>
      </c>
      <c r="N14" s="22">
        <v>1</v>
      </c>
      <c r="O14" s="23">
        <v>1</v>
      </c>
      <c r="P14" s="24" t="s">
        <v>56</v>
      </c>
      <c r="Q14" s="20" t="s">
        <v>98</v>
      </c>
      <c r="R14" s="17" t="s">
        <v>88</v>
      </c>
      <c r="S14" s="9">
        <v>43677</v>
      </c>
      <c r="T14" s="9">
        <v>43677</v>
      </c>
      <c r="U14" s="21"/>
    </row>
    <row r="15" spans="1:21" ht="23.25" customHeight="1" x14ac:dyDescent="0.25">
      <c r="A15" s="8">
        <v>2019</v>
      </c>
      <c r="B15" s="9">
        <v>43647</v>
      </c>
      <c r="C15" s="9">
        <v>43677</v>
      </c>
      <c r="D15" s="14" t="s">
        <v>99</v>
      </c>
      <c r="E15" s="13" t="s">
        <v>100</v>
      </c>
      <c r="F15" s="14" t="s">
        <v>101</v>
      </c>
      <c r="G15" s="11" t="s">
        <v>60</v>
      </c>
      <c r="H15" s="15" t="s">
        <v>102</v>
      </c>
      <c r="I15" s="16" t="s">
        <v>84</v>
      </c>
      <c r="J15" s="17" t="s">
        <v>85</v>
      </c>
      <c r="K15" s="17" t="s">
        <v>86</v>
      </c>
      <c r="L15" s="22">
        <v>1</v>
      </c>
      <c r="M15" s="54">
        <v>1</v>
      </c>
      <c r="N15" s="22">
        <v>1</v>
      </c>
      <c r="O15" s="23">
        <v>1</v>
      </c>
      <c r="P15" s="24" t="s">
        <v>56</v>
      </c>
      <c r="Q15" s="20" t="s">
        <v>98</v>
      </c>
      <c r="R15" s="17" t="s">
        <v>88</v>
      </c>
      <c r="S15" s="9">
        <v>43677</v>
      </c>
      <c r="T15" s="9">
        <v>43677</v>
      </c>
      <c r="U15" s="21"/>
    </row>
    <row r="16" spans="1:21" ht="22.5" customHeight="1" x14ac:dyDescent="0.25">
      <c r="A16" s="8">
        <v>2019</v>
      </c>
      <c r="B16" s="9">
        <v>43647</v>
      </c>
      <c r="C16" s="9">
        <v>43677</v>
      </c>
      <c r="D16" s="13" t="s">
        <v>103</v>
      </c>
      <c r="E16" s="13" t="s">
        <v>104</v>
      </c>
      <c r="F16" s="14" t="s">
        <v>105</v>
      </c>
      <c r="G16" s="11" t="s">
        <v>60</v>
      </c>
      <c r="H16" s="15" t="s">
        <v>106</v>
      </c>
      <c r="I16" s="16" t="s">
        <v>84</v>
      </c>
      <c r="J16" s="17" t="s">
        <v>85</v>
      </c>
      <c r="K16" s="17" t="s">
        <v>86</v>
      </c>
      <c r="L16" s="22">
        <v>1</v>
      </c>
      <c r="M16" s="54">
        <v>1</v>
      </c>
      <c r="N16" s="22">
        <v>1</v>
      </c>
      <c r="O16" s="23">
        <v>1</v>
      </c>
      <c r="P16" s="24" t="s">
        <v>56</v>
      </c>
      <c r="Q16" s="20" t="s">
        <v>98</v>
      </c>
      <c r="R16" s="17" t="s">
        <v>88</v>
      </c>
      <c r="S16" s="9">
        <v>43677</v>
      </c>
      <c r="T16" s="9">
        <v>43677</v>
      </c>
      <c r="U16" s="21"/>
    </row>
    <row r="17" spans="1:21" ht="15.75" customHeight="1" x14ac:dyDescent="0.25">
      <c r="A17" s="8">
        <v>2019</v>
      </c>
      <c r="B17" s="9">
        <v>43647</v>
      </c>
      <c r="C17" s="9">
        <v>43677</v>
      </c>
      <c r="D17" s="13" t="s">
        <v>107</v>
      </c>
      <c r="E17" s="15" t="s">
        <v>108</v>
      </c>
      <c r="F17" s="13" t="s">
        <v>107</v>
      </c>
      <c r="G17" s="11" t="s">
        <v>60</v>
      </c>
      <c r="H17" s="13" t="s">
        <v>109</v>
      </c>
      <c r="I17" s="16" t="s">
        <v>84</v>
      </c>
      <c r="J17" s="17" t="s">
        <v>85</v>
      </c>
      <c r="K17" s="17" t="s">
        <v>86</v>
      </c>
      <c r="L17" s="22">
        <v>1</v>
      </c>
      <c r="M17" s="54">
        <v>1</v>
      </c>
      <c r="N17" s="22">
        <v>1</v>
      </c>
      <c r="O17" s="23">
        <v>1</v>
      </c>
      <c r="P17" s="24" t="s">
        <v>56</v>
      </c>
      <c r="Q17" s="20" t="s">
        <v>110</v>
      </c>
      <c r="R17" s="17" t="s">
        <v>88</v>
      </c>
      <c r="S17" s="9">
        <v>43677</v>
      </c>
      <c r="T17" s="9">
        <v>43677</v>
      </c>
      <c r="U17" s="21"/>
    </row>
    <row r="18" spans="1:21" x14ac:dyDescent="0.25">
      <c r="A18" s="8">
        <v>2019</v>
      </c>
      <c r="B18" s="9">
        <v>43647</v>
      </c>
      <c r="C18" s="9">
        <v>43677</v>
      </c>
      <c r="D18" s="3" t="s">
        <v>111</v>
      </c>
      <c r="E18" s="28" t="s">
        <v>113</v>
      </c>
      <c r="F18" s="28" t="s">
        <v>113</v>
      </c>
      <c r="G18" s="25" t="s">
        <v>60</v>
      </c>
      <c r="H18" s="28" t="s">
        <v>113</v>
      </c>
      <c r="I18" s="29" t="s">
        <v>84</v>
      </c>
      <c r="J18" s="28" t="s">
        <v>85</v>
      </c>
      <c r="K18" s="26" t="s">
        <v>73</v>
      </c>
      <c r="L18" s="4">
        <v>1</v>
      </c>
      <c r="M18" s="5">
        <v>44</v>
      </c>
      <c r="N18" s="2">
        <v>39</v>
      </c>
      <c r="O18" s="2">
        <v>47</v>
      </c>
      <c r="P18" s="25" t="s">
        <v>56</v>
      </c>
      <c r="Q18" s="25" t="s">
        <v>115</v>
      </c>
      <c r="R18" s="25" t="s">
        <v>115</v>
      </c>
      <c r="S18" s="9">
        <v>43677</v>
      </c>
      <c r="T18" s="9">
        <v>43677</v>
      </c>
      <c r="U18" s="25"/>
    </row>
    <row r="19" spans="1:21" x14ac:dyDescent="0.25">
      <c r="A19" s="8">
        <v>2019</v>
      </c>
      <c r="B19" s="9">
        <v>43647</v>
      </c>
      <c r="C19" s="9">
        <v>43677</v>
      </c>
      <c r="D19" s="3" t="s">
        <v>111</v>
      </c>
      <c r="E19" s="28" t="s">
        <v>114</v>
      </c>
      <c r="F19" s="28" t="s">
        <v>114</v>
      </c>
      <c r="G19" s="25" t="s">
        <v>60</v>
      </c>
      <c r="H19" s="28" t="s">
        <v>114</v>
      </c>
      <c r="I19" s="29" t="s">
        <v>84</v>
      </c>
      <c r="J19" s="28" t="s">
        <v>112</v>
      </c>
      <c r="K19" s="26" t="s">
        <v>73</v>
      </c>
      <c r="L19" s="4">
        <v>1</v>
      </c>
      <c r="M19" s="55">
        <v>1</v>
      </c>
      <c r="N19" s="27">
        <v>0.82</v>
      </c>
      <c r="O19" s="27">
        <v>1</v>
      </c>
      <c r="P19" s="25" t="s">
        <v>56</v>
      </c>
      <c r="Q19" s="25" t="s">
        <v>115</v>
      </c>
      <c r="R19" s="25" t="s">
        <v>115</v>
      </c>
      <c r="S19" s="9">
        <v>43677</v>
      </c>
      <c r="T19" s="9">
        <v>43677</v>
      </c>
      <c r="U19" s="25"/>
    </row>
    <row r="20" spans="1:21" x14ac:dyDescent="0.25">
      <c r="A20" s="40">
        <v>2019</v>
      </c>
      <c r="B20" s="9">
        <v>43647</v>
      </c>
      <c r="C20" s="9">
        <v>43677</v>
      </c>
      <c r="D20" s="32" t="s">
        <v>116</v>
      </c>
      <c r="E20" s="32" t="s">
        <v>117</v>
      </c>
      <c r="F20" s="32" t="s">
        <v>118</v>
      </c>
      <c r="G20" s="32" t="s">
        <v>119</v>
      </c>
      <c r="H20" s="32" t="s">
        <v>120</v>
      </c>
      <c r="I20" s="32" t="s">
        <v>121</v>
      </c>
      <c r="J20" s="33" t="s">
        <v>122</v>
      </c>
      <c r="K20" s="51" t="s">
        <v>73</v>
      </c>
      <c r="L20" s="52">
        <v>1</v>
      </c>
      <c r="M20" s="43">
        <v>2</v>
      </c>
      <c r="N20" s="44">
        <v>1</v>
      </c>
      <c r="O20" s="44">
        <v>1</v>
      </c>
      <c r="P20" s="42" t="s">
        <v>56</v>
      </c>
      <c r="Q20" s="34" t="s">
        <v>123</v>
      </c>
      <c r="R20" s="35" t="s">
        <v>124</v>
      </c>
      <c r="S20" s="9">
        <v>43677</v>
      </c>
      <c r="T20" s="9">
        <v>43677</v>
      </c>
    </row>
    <row r="21" spans="1:21" x14ac:dyDescent="0.25">
      <c r="A21" s="40">
        <v>2019</v>
      </c>
      <c r="B21" s="9">
        <v>43647</v>
      </c>
      <c r="C21" s="9">
        <v>43677</v>
      </c>
      <c r="D21" s="32" t="s">
        <v>116</v>
      </c>
      <c r="E21" s="32" t="s">
        <v>125</v>
      </c>
      <c r="F21" s="32" t="s">
        <v>118</v>
      </c>
      <c r="G21" s="32" t="s">
        <v>60</v>
      </c>
      <c r="H21" s="32" t="s">
        <v>126</v>
      </c>
      <c r="I21" s="32" t="s">
        <v>121</v>
      </c>
      <c r="J21" s="33" t="s">
        <v>122</v>
      </c>
      <c r="K21" s="51" t="s">
        <v>73</v>
      </c>
      <c r="L21" s="52">
        <v>1</v>
      </c>
      <c r="M21" s="43">
        <v>6</v>
      </c>
      <c r="N21" s="44">
        <v>0.48330000000000001</v>
      </c>
      <c r="O21" s="44">
        <v>0.48330000000000001</v>
      </c>
      <c r="P21" s="42" t="s">
        <v>56</v>
      </c>
      <c r="Q21" s="34" t="s">
        <v>123</v>
      </c>
      <c r="R21" s="35" t="s">
        <v>124</v>
      </c>
      <c r="S21" s="9">
        <v>43677</v>
      </c>
      <c r="T21" s="9">
        <v>43677</v>
      </c>
    </row>
    <row r="22" spans="1:21" x14ac:dyDescent="0.25">
      <c r="A22" s="41">
        <v>2019</v>
      </c>
      <c r="B22" s="9">
        <v>43647</v>
      </c>
      <c r="C22" s="9">
        <v>43677</v>
      </c>
      <c r="D22" s="36" t="s">
        <v>116</v>
      </c>
      <c r="E22" s="42" t="s">
        <v>127</v>
      </c>
      <c r="F22" s="32" t="s">
        <v>118</v>
      </c>
      <c r="G22" s="32" t="s">
        <v>128</v>
      </c>
      <c r="H22" s="37" t="s">
        <v>129</v>
      </c>
      <c r="I22" s="35" t="s">
        <v>130</v>
      </c>
      <c r="J22" s="42" t="s">
        <v>131</v>
      </c>
      <c r="K22" s="41" t="s">
        <v>73</v>
      </c>
      <c r="L22" s="52">
        <v>1</v>
      </c>
      <c r="M22" s="25" t="s">
        <v>130</v>
      </c>
      <c r="N22" s="27">
        <v>1</v>
      </c>
      <c r="O22" s="27">
        <v>1</v>
      </c>
      <c r="P22" s="42" t="s">
        <v>56</v>
      </c>
      <c r="Q22" s="34" t="s">
        <v>123</v>
      </c>
      <c r="R22" s="42" t="s">
        <v>132</v>
      </c>
      <c r="S22" s="9">
        <v>43677</v>
      </c>
      <c r="T22" s="9">
        <v>43677</v>
      </c>
    </row>
    <row r="23" spans="1:21" x14ac:dyDescent="0.25">
      <c r="A23" s="40">
        <v>2019</v>
      </c>
      <c r="B23" s="9">
        <v>43647</v>
      </c>
      <c r="C23" s="9">
        <v>43677</v>
      </c>
      <c r="D23" s="32" t="s">
        <v>116</v>
      </c>
      <c r="E23" s="32" t="s">
        <v>133</v>
      </c>
      <c r="F23" s="32" t="s">
        <v>118</v>
      </c>
      <c r="G23" s="32" t="s">
        <v>128</v>
      </c>
      <c r="H23" s="32" t="s">
        <v>134</v>
      </c>
      <c r="I23" s="35" t="s">
        <v>130</v>
      </c>
      <c r="J23" s="35" t="s">
        <v>131</v>
      </c>
      <c r="K23" s="51" t="s">
        <v>73</v>
      </c>
      <c r="L23" s="52">
        <v>1</v>
      </c>
      <c r="M23" s="3" t="s">
        <v>130</v>
      </c>
      <c r="N23" s="44">
        <v>0.58330000000000004</v>
      </c>
      <c r="O23" s="44">
        <v>0.58330000000000004</v>
      </c>
      <c r="P23" s="42" t="s">
        <v>56</v>
      </c>
      <c r="Q23" s="34" t="s">
        <v>123</v>
      </c>
      <c r="R23" s="35" t="s">
        <v>124</v>
      </c>
      <c r="S23" s="9">
        <v>43677</v>
      </c>
      <c r="T23" s="9">
        <v>43677</v>
      </c>
    </row>
    <row r="24" spans="1:21" x14ac:dyDescent="0.25">
      <c r="A24" s="40">
        <v>2019</v>
      </c>
      <c r="B24" s="9">
        <v>43647</v>
      </c>
      <c r="C24" s="9">
        <v>43677</v>
      </c>
      <c r="D24" s="32" t="s">
        <v>116</v>
      </c>
      <c r="E24" s="38" t="s">
        <v>135</v>
      </c>
      <c r="F24" s="32" t="s">
        <v>118</v>
      </c>
      <c r="G24" s="32" t="s">
        <v>128</v>
      </c>
      <c r="H24" s="32" t="s">
        <v>136</v>
      </c>
      <c r="I24" s="35" t="s">
        <v>130</v>
      </c>
      <c r="J24" s="35" t="s">
        <v>131</v>
      </c>
      <c r="K24" s="51" t="s">
        <v>73</v>
      </c>
      <c r="L24" s="52">
        <v>1</v>
      </c>
      <c r="M24" s="3" t="s">
        <v>130</v>
      </c>
      <c r="N24" s="44">
        <v>0.58330000000000004</v>
      </c>
      <c r="O24" s="44">
        <v>0.58330000000000004</v>
      </c>
      <c r="P24" s="42" t="s">
        <v>56</v>
      </c>
      <c r="Q24" s="34" t="s">
        <v>123</v>
      </c>
      <c r="R24" s="35" t="s">
        <v>132</v>
      </c>
      <c r="S24" s="9">
        <v>43677</v>
      </c>
      <c r="T24" s="9">
        <v>43677</v>
      </c>
    </row>
    <row r="25" spans="1:21" x14ac:dyDescent="0.25">
      <c r="A25" s="40">
        <v>2019</v>
      </c>
      <c r="B25" s="9">
        <v>43647</v>
      </c>
      <c r="C25" s="9">
        <v>43677</v>
      </c>
      <c r="D25" s="32" t="s">
        <v>116</v>
      </c>
      <c r="E25" s="38" t="s">
        <v>137</v>
      </c>
      <c r="F25" s="32" t="s">
        <v>118</v>
      </c>
      <c r="G25" s="32" t="s">
        <v>128</v>
      </c>
      <c r="H25" s="32" t="s">
        <v>138</v>
      </c>
      <c r="I25" s="35" t="s">
        <v>130</v>
      </c>
      <c r="J25" s="35" t="s">
        <v>131</v>
      </c>
      <c r="K25" s="51" t="s">
        <v>73</v>
      </c>
      <c r="L25" s="52">
        <v>1</v>
      </c>
      <c r="M25" s="3" t="s">
        <v>130</v>
      </c>
      <c r="N25" s="44">
        <v>0.58330000000000004</v>
      </c>
      <c r="O25" s="44">
        <v>0.58330000000000004</v>
      </c>
      <c r="P25" s="42" t="s">
        <v>56</v>
      </c>
      <c r="Q25" s="34" t="s">
        <v>123</v>
      </c>
      <c r="R25" s="35" t="s">
        <v>124</v>
      </c>
      <c r="S25" s="9">
        <v>43677</v>
      </c>
      <c r="T25" s="9">
        <v>43677</v>
      </c>
    </row>
    <row r="26" spans="1:21" x14ac:dyDescent="0.25">
      <c r="A26" s="40">
        <v>2019</v>
      </c>
      <c r="B26" s="9">
        <v>43647</v>
      </c>
      <c r="C26" s="9">
        <v>43677</v>
      </c>
      <c r="D26" s="32" t="s">
        <v>116</v>
      </c>
      <c r="E26" s="38" t="s">
        <v>139</v>
      </c>
      <c r="F26" s="32" t="s">
        <v>118</v>
      </c>
      <c r="G26" s="32" t="s">
        <v>60</v>
      </c>
      <c r="H26" s="32" t="s">
        <v>138</v>
      </c>
      <c r="I26" s="35" t="s">
        <v>130</v>
      </c>
      <c r="J26" s="35" t="s">
        <v>131</v>
      </c>
      <c r="K26" s="51" t="s">
        <v>73</v>
      </c>
      <c r="L26" s="52">
        <v>1</v>
      </c>
      <c r="M26" s="3" t="s">
        <v>130</v>
      </c>
      <c r="N26" s="44">
        <v>0.58330000000000004</v>
      </c>
      <c r="O26" s="44">
        <v>0.58330000000000004</v>
      </c>
      <c r="P26" s="42" t="s">
        <v>56</v>
      </c>
      <c r="Q26" s="34" t="s">
        <v>123</v>
      </c>
      <c r="R26" s="35" t="s">
        <v>124</v>
      </c>
      <c r="S26" s="9">
        <v>43677</v>
      </c>
      <c r="T26" s="9">
        <v>43677</v>
      </c>
    </row>
    <row r="27" spans="1:21" x14ac:dyDescent="0.25">
      <c r="A27" s="40">
        <v>2019</v>
      </c>
      <c r="B27" s="9">
        <v>43647</v>
      </c>
      <c r="C27" s="9">
        <v>43677</v>
      </c>
      <c r="D27" s="32" t="s">
        <v>116</v>
      </c>
      <c r="E27" s="39" t="s">
        <v>140</v>
      </c>
      <c r="F27" s="32" t="s">
        <v>118</v>
      </c>
      <c r="G27" s="32" t="s">
        <v>119</v>
      </c>
      <c r="H27" s="32" t="s">
        <v>141</v>
      </c>
      <c r="I27" s="35" t="s">
        <v>142</v>
      </c>
      <c r="J27" s="35" t="s">
        <v>143</v>
      </c>
      <c r="K27" s="51" t="s">
        <v>73</v>
      </c>
      <c r="L27" s="52">
        <v>1</v>
      </c>
      <c r="M27" s="43">
        <v>3</v>
      </c>
      <c r="N27" s="44">
        <v>1</v>
      </c>
      <c r="O27" s="44">
        <v>1</v>
      </c>
      <c r="P27" s="42" t="s">
        <v>56</v>
      </c>
      <c r="Q27" s="34" t="s">
        <v>123</v>
      </c>
      <c r="R27" s="35" t="s">
        <v>124</v>
      </c>
      <c r="S27" s="9">
        <v>43677</v>
      </c>
      <c r="T27" s="9">
        <v>43677</v>
      </c>
    </row>
    <row r="28" spans="1:21" x14ac:dyDescent="0.25">
      <c r="A28" s="40">
        <v>2019</v>
      </c>
      <c r="B28" s="9">
        <v>43647</v>
      </c>
      <c r="C28" s="9">
        <v>43677</v>
      </c>
      <c r="D28" s="32" t="s">
        <v>116</v>
      </c>
      <c r="E28" s="39" t="s">
        <v>144</v>
      </c>
      <c r="F28" s="32" t="s">
        <v>118</v>
      </c>
      <c r="G28" s="32" t="s">
        <v>119</v>
      </c>
      <c r="H28" s="32" t="s">
        <v>145</v>
      </c>
      <c r="I28" s="35" t="s">
        <v>142</v>
      </c>
      <c r="J28" s="35" t="s">
        <v>143</v>
      </c>
      <c r="K28" s="53" t="s">
        <v>73</v>
      </c>
      <c r="L28" s="52">
        <v>1</v>
      </c>
      <c r="M28" s="43">
        <v>12</v>
      </c>
      <c r="N28" s="44">
        <v>0.75</v>
      </c>
      <c r="O28" s="44">
        <v>0.75</v>
      </c>
      <c r="P28" s="42" t="s">
        <v>56</v>
      </c>
      <c r="Q28" s="34" t="s">
        <v>123</v>
      </c>
      <c r="R28" s="35" t="s">
        <v>124</v>
      </c>
      <c r="S28" s="9">
        <v>43677</v>
      </c>
      <c r="T28" s="9">
        <v>43677</v>
      </c>
    </row>
    <row r="29" spans="1:21" x14ac:dyDescent="0.25">
      <c r="A29" s="40">
        <v>2019</v>
      </c>
      <c r="B29" s="9">
        <v>43647</v>
      </c>
      <c r="C29" s="9">
        <v>43677</v>
      </c>
      <c r="D29" s="32" t="s">
        <v>116</v>
      </c>
      <c r="E29" s="39" t="s">
        <v>146</v>
      </c>
      <c r="F29" s="32" t="s">
        <v>118</v>
      </c>
      <c r="G29" s="32" t="s">
        <v>119</v>
      </c>
      <c r="H29" s="32" t="s">
        <v>138</v>
      </c>
      <c r="I29" s="35" t="s">
        <v>130</v>
      </c>
      <c r="J29" s="35" t="s">
        <v>131</v>
      </c>
      <c r="K29" s="51" t="s">
        <v>73</v>
      </c>
      <c r="L29" s="52">
        <v>1</v>
      </c>
      <c r="M29" s="3" t="s">
        <v>130</v>
      </c>
      <c r="N29" s="44">
        <v>0.75</v>
      </c>
      <c r="O29" s="44">
        <v>0.75</v>
      </c>
      <c r="P29" s="42" t="s">
        <v>56</v>
      </c>
      <c r="Q29" s="34" t="s">
        <v>123</v>
      </c>
      <c r="R29" s="35" t="s">
        <v>124</v>
      </c>
      <c r="S29" s="9">
        <v>43677</v>
      </c>
      <c r="T29" s="9">
        <v>43677</v>
      </c>
    </row>
    <row r="30" spans="1:21" x14ac:dyDescent="0.25">
      <c r="A30" s="40">
        <v>2019</v>
      </c>
      <c r="B30" s="9">
        <v>43647</v>
      </c>
      <c r="C30" s="9">
        <v>43677</v>
      </c>
      <c r="D30" s="32" t="s">
        <v>116</v>
      </c>
      <c r="E30" s="39" t="s">
        <v>147</v>
      </c>
      <c r="F30" s="32" t="s">
        <v>118</v>
      </c>
      <c r="G30" s="32" t="s">
        <v>119</v>
      </c>
      <c r="H30" s="32" t="s">
        <v>148</v>
      </c>
      <c r="I30" s="35" t="s">
        <v>130</v>
      </c>
      <c r="J30" s="35" t="s">
        <v>131</v>
      </c>
      <c r="K30" s="51" t="s">
        <v>73</v>
      </c>
      <c r="L30" s="52">
        <v>1</v>
      </c>
      <c r="M30" s="3" t="s">
        <v>130</v>
      </c>
      <c r="N30" s="44">
        <v>0.58330000000000004</v>
      </c>
      <c r="O30" s="44">
        <v>0.58330000000000004</v>
      </c>
      <c r="P30" s="42" t="s">
        <v>56</v>
      </c>
      <c r="Q30" s="34" t="s">
        <v>123</v>
      </c>
      <c r="R30" s="35" t="s">
        <v>124</v>
      </c>
      <c r="S30" s="9">
        <v>43677</v>
      </c>
      <c r="T30" s="9">
        <v>43677</v>
      </c>
    </row>
    <row r="31" spans="1:21" x14ac:dyDescent="0.25">
      <c r="A31" s="40">
        <v>2019</v>
      </c>
      <c r="B31" s="9">
        <v>43647</v>
      </c>
      <c r="C31" s="9">
        <v>43677</v>
      </c>
      <c r="D31" s="32" t="s">
        <v>116</v>
      </c>
      <c r="E31" s="38" t="s">
        <v>149</v>
      </c>
      <c r="F31" s="32" t="s">
        <v>118</v>
      </c>
      <c r="G31" s="32" t="s">
        <v>128</v>
      </c>
      <c r="H31" s="32" t="s">
        <v>150</v>
      </c>
      <c r="I31" s="35" t="s">
        <v>130</v>
      </c>
      <c r="J31" s="35" t="s">
        <v>130</v>
      </c>
      <c r="K31" s="51" t="s">
        <v>73</v>
      </c>
      <c r="L31" s="52">
        <v>1</v>
      </c>
      <c r="M31" s="45" t="s">
        <v>130</v>
      </c>
      <c r="N31" s="44">
        <v>0.58330000000000004</v>
      </c>
      <c r="O31" s="44">
        <v>0.58330000000000004</v>
      </c>
      <c r="P31" s="42" t="s">
        <v>56</v>
      </c>
      <c r="Q31" s="34" t="s">
        <v>123</v>
      </c>
      <c r="R31" s="35" t="s">
        <v>132</v>
      </c>
      <c r="S31" s="9">
        <v>43677</v>
      </c>
      <c r="T31" s="9">
        <v>43677</v>
      </c>
    </row>
    <row r="32" spans="1:21" x14ac:dyDescent="0.25">
      <c r="A32" s="40">
        <v>2019</v>
      </c>
      <c r="B32" s="9">
        <v>43647</v>
      </c>
      <c r="C32" s="9">
        <v>43677</v>
      </c>
      <c r="D32" s="32" t="s">
        <v>116</v>
      </c>
      <c r="E32" s="38" t="s">
        <v>151</v>
      </c>
      <c r="F32" s="32" t="s">
        <v>118</v>
      </c>
      <c r="G32" s="32" t="s">
        <v>128</v>
      </c>
      <c r="H32" s="32" t="s">
        <v>152</v>
      </c>
      <c r="I32" s="35" t="s">
        <v>130</v>
      </c>
      <c r="J32" s="35" t="s">
        <v>131</v>
      </c>
      <c r="K32" s="51" t="s">
        <v>73</v>
      </c>
      <c r="L32" s="52">
        <v>1</v>
      </c>
      <c r="M32" s="45" t="s">
        <v>130</v>
      </c>
      <c r="N32" s="44">
        <v>0.58330000000000004</v>
      </c>
      <c r="O32" s="44">
        <v>0.58330000000000004</v>
      </c>
      <c r="P32" s="42" t="s">
        <v>56</v>
      </c>
      <c r="Q32" s="34" t="s">
        <v>123</v>
      </c>
      <c r="R32" s="35" t="s">
        <v>132</v>
      </c>
      <c r="S32" s="9">
        <v>43677</v>
      </c>
      <c r="T32" s="9">
        <v>43677</v>
      </c>
    </row>
    <row r="33" spans="1:20" x14ac:dyDescent="0.25">
      <c r="A33" s="40">
        <v>2019</v>
      </c>
      <c r="B33" s="9">
        <v>43647</v>
      </c>
      <c r="C33" s="9">
        <v>43677</v>
      </c>
      <c r="D33" s="32" t="s">
        <v>116</v>
      </c>
      <c r="E33" s="38" t="s">
        <v>153</v>
      </c>
      <c r="F33" s="32" t="s">
        <v>118</v>
      </c>
      <c r="G33" s="32" t="s">
        <v>128</v>
      </c>
      <c r="H33" s="32" t="s">
        <v>154</v>
      </c>
      <c r="I33" s="35" t="s">
        <v>155</v>
      </c>
      <c r="J33" s="35" t="s">
        <v>143</v>
      </c>
      <c r="K33" s="51" t="s">
        <v>73</v>
      </c>
      <c r="L33" s="52">
        <v>1</v>
      </c>
      <c r="M33" s="45">
        <v>11</v>
      </c>
      <c r="N33" s="44">
        <v>0.5454</v>
      </c>
      <c r="O33" s="44">
        <v>0.5454</v>
      </c>
      <c r="P33" s="42" t="s">
        <v>56</v>
      </c>
      <c r="Q33" s="34" t="s">
        <v>123</v>
      </c>
      <c r="R33" s="35" t="s">
        <v>124</v>
      </c>
      <c r="S33" s="9">
        <v>43677</v>
      </c>
      <c r="T33" s="9">
        <v>43677</v>
      </c>
    </row>
    <row r="34" spans="1:20" x14ac:dyDescent="0.25">
      <c r="A34" s="40">
        <v>2019</v>
      </c>
      <c r="B34" s="9">
        <v>43647</v>
      </c>
      <c r="C34" s="9">
        <v>43677</v>
      </c>
      <c r="D34" s="32" t="s">
        <v>116</v>
      </c>
      <c r="E34" s="38" t="s">
        <v>156</v>
      </c>
      <c r="F34" s="32" t="s">
        <v>118</v>
      </c>
      <c r="G34" s="32" t="s">
        <v>128</v>
      </c>
      <c r="H34" s="32" t="s">
        <v>157</v>
      </c>
      <c r="I34" s="35" t="s">
        <v>158</v>
      </c>
      <c r="J34" s="35" t="s">
        <v>143</v>
      </c>
      <c r="K34" s="51" t="s">
        <v>73</v>
      </c>
      <c r="L34" s="52">
        <v>1</v>
      </c>
      <c r="M34" s="45">
        <v>2</v>
      </c>
      <c r="N34" s="44">
        <v>0.5</v>
      </c>
      <c r="O34" s="44">
        <v>0.5</v>
      </c>
      <c r="P34" s="42" t="s">
        <v>56</v>
      </c>
      <c r="Q34" s="34" t="s">
        <v>123</v>
      </c>
      <c r="R34" s="35" t="s">
        <v>124</v>
      </c>
      <c r="S34" s="9">
        <v>43677</v>
      </c>
      <c r="T34" s="9">
        <v>43677</v>
      </c>
    </row>
    <row r="35" spans="1:20" x14ac:dyDescent="0.25">
      <c r="A35" s="40">
        <v>2019</v>
      </c>
      <c r="B35" s="9">
        <v>43647</v>
      </c>
      <c r="C35" s="9">
        <v>43677</v>
      </c>
      <c r="D35" s="32" t="s">
        <v>116</v>
      </c>
      <c r="E35" s="32" t="s">
        <v>159</v>
      </c>
      <c r="F35" s="32" t="s">
        <v>118</v>
      </c>
      <c r="G35" s="32" t="s">
        <v>128</v>
      </c>
      <c r="H35" s="32" t="s">
        <v>160</v>
      </c>
      <c r="I35" s="32" t="s">
        <v>130</v>
      </c>
      <c r="J35" s="32" t="s">
        <v>130</v>
      </c>
      <c r="K35" s="51" t="s">
        <v>73</v>
      </c>
      <c r="L35" s="52">
        <v>1</v>
      </c>
      <c r="M35" s="46" t="s">
        <v>130</v>
      </c>
      <c r="N35" s="44">
        <v>0.58330000000000004</v>
      </c>
      <c r="O35" s="44">
        <v>0.58330000000000004</v>
      </c>
      <c r="P35" s="42" t="s">
        <v>56</v>
      </c>
      <c r="Q35" s="34" t="s">
        <v>123</v>
      </c>
      <c r="R35" s="35" t="s">
        <v>124</v>
      </c>
      <c r="S35" s="9">
        <v>43677</v>
      </c>
      <c r="T35" s="9">
        <v>43677</v>
      </c>
    </row>
    <row r="36" spans="1:20" x14ac:dyDescent="0.25">
      <c r="A36" s="40">
        <v>2019</v>
      </c>
      <c r="B36" s="9">
        <v>43647</v>
      </c>
      <c r="C36" s="9">
        <v>43677</v>
      </c>
      <c r="D36" s="32" t="s">
        <v>116</v>
      </c>
      <c r="E36" s="32" t="s">
        <v>161</v>
      </c>
      <c r="F36" s="32" t="s">
        <v>118</v>
      </c>
      <c r="G36" s="32" t="s">
        <v>128</v>
      </c>
      <c r="H36" s="32" t="s">
        <v>162</v>
      </c>
      <c r="I36" s="32" t="s">
        <v>130</v>
      </c>
      <c r="J36" s="35" t="s">
        <v>131</v>
      </c>
      <c r="K36" s="51" t="s">
        <v>73</v>
      </c>
      <c r="L36" s="52">
        <v>1</v>
      </c>
      <c r="M36" s="46" t="s">
        <v>130</v>
      </c>
      <c r="N36" s="44">
        <v>0.58330000000000004</v>
      </c>
      <c r="O36" s="44">
        <v>0.58330000000000004</v>
      </c>
      <c r="P36" s="42" t="s">
        <v>56</v>
      </c>
      <c r="Q36" s="34" t="s">
        <v>123</v>
      </c>
      <c r="R36" s="35" t="s">
        <v>124</v>
      </c>
      <c r="S36" s="9">
        <v>43677</v>
      </c>
      <c r="T36" s="9">
        <v>43677</v>
      </c>
    </row>
    <row r="37" spans="1:20" x14ac:dyDescent="0.25">
      <c r="A37" s="40">
        <v>2019</v>
      </c>
      <c r="B37" s="9">
        <v>43647</v>
      </c>
      <c r="C37" s="9">
        <v>43677</v>
      </c>
      <c r="D37" s="32" t="s">
        <v>116</v>
      </c>
      <c r="E37" s="32" t="s">
        <v>163</v>
      </c>
      <c r="F37" s="32" t="s">
        <v>118</v>
      </c>
      <c r="G37" s="32" t="s">
        <v>128</v>
      </c>
      <c r="H37" s="32" t="s">
        <v>164</v>
      </c>
      <c r="I37" s="35" t="s">
        <v>165</v>
      </c>
      <c r="J37" s="35" t="s">
        <v>143</v>
      </c>
      <c r="K37" s="51" t="s">
        <v>73</v>
      </c>
      <c r="L37" s="52">
        <v>1</v>
      </c>
      <c r="M37" s="43">
        <v>3</v>
      </c>
      <c r="N37" s="44">
        <v>0.66659999999999997</v>
      </c>
      <c r="O37" s="44">
        <v>0.66659999999999997</v>
      </c>
      <c r="P37" s="42" t="s">
        <v>56</v>
      </c>
      <c r="Q37" s="34" t="s">
        <v>123</v>
      </c>
      <c r="R37" s="35" t="s">
        <v>124</v>
      </c>
      <c r="S37" s="9">
        <v>43677</v>
      </c>
      <c r="T37" s="9">
        <v>43677</v>
      </c>
    </row>
    <row r="38" spans="1:20" x14ac:dyDescent="0.25">
      <c r="A38" s="40">
        <v>2019</v>
      </c>
      <c r="B38" s="9">
        <v>43647</v>
      </c>
      <c r="C38" s="9">
        <v>43677</v>
      </c>
      <c r="D38" s="32" t="s">
        <v>116</v>
      </c>
      <c r="E38" s="32" t="s">
        <v>166</v>
      </c>
      <c r="F38" s="32" t="s">
        <v>118</v>
      </c>
      <c r="G38" s="32" t="s">
        <v>128</v>
      </c>
      <c r="H38" s="32" t="s">
        <v>167</v>
      </c>
      <c r="I38" s="35" t="s">
        <v>168</v>
      </c>
      <c r="J38" s="35" t="s">
        <v>143</v>
      </c>
      <c r="K38" s="51" t="s">
        <v>73</v>
      </c>
      <c r="L38" s="52">
        <v>1</v>
      </c>
      <c r="M38" s="43">
        <v>3</v>
      </c>
      <c r="N38" s="44">
        <v>0.66669999999999996</v>
      </c>
      <c r="O38" s="44">
        <v>0.66666999999999998</v>
      </c>
      <c r="P38" s="42" t="s">
        <v>56</v>
      </c>
      <c r="Q38" s="34" t="s">
        <v>123</v>
      </c>
      <c r="R38" s="35" t="s">
        <v>124</v>
      </c>
      <c r="S38" s="9">
        <v>43677</v>
      </c>
      <c r="T38" s="9">
        <v>43677</v>
      </c>
    </row>
    <row r="39" spans="1:20" x14ac:dyDescent="0.25">
      <c r="A39" s="40">
        <v>2019</v>
      </c>
      <c r="B39" s="9">
        <v>43647</v>
      </c>
      <c r="C39" s="9">
        <v>43677</v>
      </c>
      <c r="D39" s="32" t="s">
        <v>116</v>
      </c>
      <c r="E39" s="32" t="s">
        <v>169</v>
      </c>
      <c r="F39" s="32" t="s">
        <v>118</v>
      </c>
      <c r="G39" s="32" t="s">
        <v>128</v>
      </c>
      <c r="H39" s="32" t="s">
        <v>170</v>
      </c>
      <c r="I39" s="35" t="s">
        <v>171</v>
      </c>
      <c r="J39" s="35" t="s">
        <v>172</v>
      </c>
      <c r="K39" s="51" t="s">
        <v>73</v>
      </c>
      <c r="L39" s="52">
        <v>1</v>
      </c>
      <c r="M39" s="43">
        <v>2</v>
      </c>
      <c r="N39" s="44">
        <v>0.5</v>
      </c>
      <c r="O39" s="44">
        <v>0.5</v>
      </c>
      <c r="P39" s="42" t="s">
        <v>56</v>
      </c>
      <c r="Q39" s="34" t="s">
        <v>123</v>
      </c>
      <c r="R39" s="35" t="s">
        <v>124</v>
      </c>
      <c r="S39" s="9">
        <v>43677</v>
      </c>
      <c r="T39" s="9">
        <v>43677</v>
      </c>
    </row>
    <row r="40" spans="1:20" x14ac:dyDescent="0.25">
      <c r="A40" s="40">
        <v>2019</v>
      </c>
      <c r="B40" s="9">
        <v>43647</v>
      </c>
      <c r="C40" s="9">
        <v>43677</v>
      </c>
      <c r="D40" s="32" t="s">
        <v>116</v>
      </c>
      <c r="E40" s="32" t="s">
        <v>173</v>
      </c>
      <c r="F40" s="32" t="s">
        <v>118</v>
      </c>
      <c r="G40" s="32" t="s">
        <v>128</v>
      </c>
      <c r="H40" s="32" t="s">
        <v>138</v>
      </c>
      <c r="I40" s="35" t="s">
        <v>174</v>
      </c>
      <c r="J40" s="35" t="s">
        <v>143</v>
      </c>
      <c r="K40" s="51" t="s">
        <v>73</v>
      </c>
      <c r="L40" s="52">
        <v>1</v>
      </c>
      <c r="M40" s="43">
        <v>12</v>
      </c>
      <c r="N40" s="44">
        <v>0.58330000000000004</v>
      </c>
      <c r="O40" s="44">
        <v>0.58330000000000004</v>
      </c>
      <c r="P40" s="42" t="s">
        <v>56</v>
      </c>
      <c r="Q40" s="34" t="s">
        <v>123</v>
      </c>
      <c r="R40" s="35" t="s">
        <v>124</v>
      </c>
      <c r="S40" s="9">
        <v>43677</v>
      </c>
      <c r="T40" s="9">
        <v>43677</v>
      </c>
    </row>
    <row r="41" spans="1:20" x14ac:dyDescent="0.25">
      <c r="A41" s="40">
        <v>2019</v>
      </c>
      <c r="B41" s="9">
        <v>43647</v>
      </c>
      <c r="C41" s="9">
        <v>43677</v>
      </c>
      <c r="D41" s="32" t="s">
        <v>116</v>
      </c>
      <c r="E41" s="32" t="s">
        <v>175</v>
      </c>
      <c r="F41" s="32" t="s">
        <v>118</v>
      </c>
      <c r="G41" s="32" t="s">
        <v>128</v>
      </c>
      <c r="H41" s="32" t="s">
        <v>138</v>
      </c>
      <c r="I41" s="32" t="s">
        <v>130</v>
      </c>
      <c r="J41" s="35" t="s">
        <v>131</v>
      </c>
      <c r="K41" s="51" t="s">
        <v>73</v>
      </c>
      <c r="L41" s="52">
        <v>1</v>
      </c>
      <c r="M41" s="25" t="s">
        <v>130</v>
      </c>
      <c r="N41" s="44">
        <v>0.58330000000000004</v>
      </c>
      <c r="O41" s="44">
        <v>0.58330000000000004</v>
      </c>
      <c r="P41" s="42" t="s">
        <v>56</v>
      </c>
      <c r="Q41" s="34" t="s">
        <v>123</v>
      </c>
      <c r="R41" s="35" t="s">
        <v>124</v>
      </c>
      <c r="S41" s="9">
        <v>43677</v>
      </c>
      <c r="T41" s="9">
        <v>43677</v>
      </c>
    </row>
    <row r="42" spans="1:20" x14ac:dyDescent="0.25">
      <c r="A42" s="40">
        <v>2019</v>
      </c>
      <c r="B42" s="9">
        <v>43647</v>
      </c>
      <c r="C42" s="9">
        <v>43677</v>
      </c>
      <c r="D42" s="32" t="s">
        <v>116</v>
      </c>
      <c r="E42" s="32" t="s">
        <v>176</v>
      </c>
      <c r="F42" s="32" t="s">
        <v>118</v>
      </c>
      <c r="G42" s="32" t="s">
        <v>128</v>
      </c>
      <c r="H42" s="32" t="s">
        <v>177</v>
      </c>
      <c r="I42" s="32" t="s">
        <v>130</v>
      </c>
      <c r="J42" s="35" t="s">
        <v>131</v>
      </c>
      <c r="K42" s="51" t="s">
        <v>73</v>
      </c>
      <c r="L42" s="52">
        <v>1</v>
      </c>
      <c r="M42" s="25" t="s">
        <v>130</v>
      </c>
      <c r="N42" s="44">
        <v>0.58330000000000004</v>
      </c>
      <c r="O42" s="44">
        <v>0.58330000000000004</v>
      </c>
      <c r="P42" s="42" t="s">
        <v>56</v>
      </c>
      <c r="Q42" s="34" t="s">
        <v>123</v>
      </c>
      <c r="R42" s="35" t="s">
        <v>124</v>
      </c>
      <c r="S42" s="9">
        <v>43677</v>
      </c>
      <c r="T42" s="9">
        <v>43677</v>
      </c>
    </row>
  </sheetData>
  <mergeCells count="3">
    <mergeCell ref="A2:C2"/>
    <mergeCell ref="D2:F2"/>
    <mergeCell ref="G2:I2"/>
  </mergeCells>
  <dataValidations count="3">
    <dataValidation type="list" allowBlank="1" showErrorMessage="1" sqref="P8:P11 P18:P139">
      <formula1>Hidden_115</formula1>
    </dataValidation>
    <dataValidation type="list" allowBlank="1" showInputMessage="1" showErrorMessage="1" sqref="G12:G17">
      <formula1>hidden1</formula1>
    </dataValidation>
    <dataValidation type="list" allowBlank="1" showInputMessage="1" showErrorMessage="1" sqref="P12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2019-08-13T16:30:20Z</dcterms:modified>
</cp:coreProperties>
</file>