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NOVIEMBRE 2019\RECURSOS FINANCIEROS\LTAIPSLP84XXIX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<sst xmlns="http://schemas.openxmlformats.org/spreadsheetml/2006/main" count="416" uniqueCount="218">
  <si>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</si>
  <si>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</si>
  <si>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</si>
  <si>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</si>
  <si>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</si>
  <si>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</si>
  <si>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</si>
  <si>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</si>
  <si>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</si>
  <si>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</si>
  <si>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</si>
  <si>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</si>
  <si>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</si>
  <si>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</si>
  <si>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</si>
  <si>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</si>
  <si>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</si>
  <si>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</si>
  <si>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</si>
  <si>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</si>
  <si>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</si>
  <si>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</si>
  <si>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</si>
  <si>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</si>
  <si>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</si>
  <si>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</si>
  <si>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</si>
  <si>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</si>
  <si>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</si>
  <si>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</si>
  <si>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</si>
  <si>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</si>
  <si>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</si>
  <si>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</si>
  <si>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</si>
  <si>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</si>
  <si>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</si>
  <si>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</si>
  <si>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</si>
  <si>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</si>
  <si>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</si>
  <si>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</si>
  <si>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</si>
  <si>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</si>
  <si>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</si>
  <si>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</si>
  <si>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</si>
  <si>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</si>
  <si>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</si>
  <si>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</si>
  <si>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</si>
  <si>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</si>
  <si>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</si>
  <si>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</si>
  <si>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</si>
  <si>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</si>
  <si>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</si>
  <si>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</si>
  <si>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</si>
  <si>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</si>
  <si>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</si>
  <si>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</si>
  <si>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</si>
  <si>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</si>
  <si>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</si>
  <si>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</si>
  <si>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</si>
  <si>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</si>
  <si>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</si>
  <si>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</si>
  <si>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</si>
  <si>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</si>
  <si>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</si>
  <si>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</si>
  <si>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</si>
  <si>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</si>
  <si>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</si>
  <si>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</si>
  <si>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</si>
  <si>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</si>
  <si>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</si>
  <si>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</si>
  <si>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</si>
  <si>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</si>
  <si>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</si>
  <si>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</si>
  <si>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</si>
  <si>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</si>
  <si>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</si>
  <si>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</si>
  <si>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</si>
  <si>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</si>
  <si>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</si>
  <si>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</si>
  <si>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</si>
  <si>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</si>
  <si>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</si>
  <si>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</si>
  <si>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</si>
  <si>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</si>
  <si>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</si>
  <si>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</si>
  <si>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</si>
  <si>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</si>
  <si>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</si>
  <si>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</si>
  <si>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</si>
  <si>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</si>
  <si>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</si>
  <si>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</si>
  <si>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</si>
  <si>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</si>
  <si>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</si>
  <si>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</si>
  <si>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</si>
  <si>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</si>
  <si>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</si>
  <si>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</si>
  <si>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</si>
  <si>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</si>
  <si>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</si>
  <si>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</si>
  <si>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</si>
  <si>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</si>
  <si>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</si>
  <si>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</si>
  <si>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</si>
  <si>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</si>
  <si>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</si>
  <si>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</si>
  <si>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</si>
  <si>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</si>
  <si>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</si>
  <si>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</si>
  <si>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</si>
  <si>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</si>
  <si>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</si>
  <si>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</si>
  <si>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</si>
  <si>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</si>
  <si>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</si>
  <si>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</si>
  <si>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</si>
  <si>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</si>
  <si>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</si>
  <si>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</si>
  <si>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</si>
  <si>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</si>
  <si>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</si>
  <si>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</si>
  <si>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</si>
  <si>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</si>
  <si>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</si>
  <si>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</si>
  <si>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</si>
  <si>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</si>
  <si>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</si>
  <si>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</si>
  <si>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</si>
  <si>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</si>
  <si>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</si>
  <si>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</si>
  <si>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</si>
  <si>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</si>
  <si>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</si>
  <si>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</si>
  <si>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</si>
  <si>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</si>
  <si>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</si>
  <si>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</si>
  <si>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</si>
  <si>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</si>
  <si>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</si>
  <si>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</si>
  <si>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</si>
  <si>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VINCULACIÓN/ COMPRAS</t>
  </si>
  <si>
    <t>OFERTA EDUCATIVA</t>
  </si>
  <si>
    <t>PROMOVER LA OFERTA EDUCATIVA DEL TECNOLOGICO SUPERIOR DE RIOVERDE</t>
  </si>
  <si>
    <t>VINCULACIÓN</t>
  </si>
  <si>
    <t xml:space="preserve">RIOVERDE SLP </t>
  </si>
  <si>
    <t>RIOVERDE</t>
  </si>
  <si>
    <t>EDUCACION MEDIA SUPERIOR</t>
  </si>
  <si>
    <t xml:space="preserve">17-35 </t>
  </si>
  <si>
    <t xml:space="preserve">C+, C, C- D </t>
  </si>
  <si>
    <t>DIFUSIÓN INSTITUCIONAL</t>
  </si>
  <si>
    <t>ATRAER AL MERCADO META A LA INSTITUCIÓN</t>
  </si>
  <si>
    <t>17-36</t>
  </si>
  <si>
    <t>Difusión por radio, televisión y otros medios de mensaje</t>
  </si>
  <si>
    <t>no se genera informacion</t>
  </si>
  <si>
    <t>RECURSOS FINANCIEROS</t>
  </si>
  <si>
    <t>NO SE GENERA INFORMACION</t>
  </si>
  <si>
    <t>INOCENCIO</t>
  </si>
  <si>
    <t>RICO</t>
  </si>
  <si>
    <t>INOCENCIO HERNANDEZ RICO</t>
  </si>
  <si>
    <t>HERI520115IS8</t>
  </si>
  <si>
    <t>GONZALEZ</t>
  </si>
  <si>
    <t>ALVAREZ</t>
  </si>
  <si>
    <t>ARTICULOS PUBLICITARIOS</t>
  </si>
  <si>
    <t xml:space="preserve">HERNANDEZ </t>
  </si>
  <si>
    <t>INFORMAS ZONA MEDIA, S.A. DE C.V.</t>
  </si>
  <si>
    <t>IZM111020C38</t>
  </si>
  <si>
    <t>JUAN JOSE RIVERA MARTINEZ</t>
  </si>
  <si>
    <t>JUAN JOSE</t>
  </si>
  <si>
    <t>RIVERA</t>
  </si>
  <si>
    <t>MARTINEZ</t>
  </si>
  <si>
    <t>RIMJ690412FG2</t>
  </si>
  <si>
    <t>49F16</t>
  </si>
  <si>
    <t>HECTOR DANIEL GONZALEZ ALVAREZ</t>
  </si>
  <si>
    <t>HECTOR DANIEL</t>
  </si>
  <si>
    <t>GOAH840314CXA</t>
  </si>
  <si>
    <t>COT W18929</t>
  </si>
  <si>
    <t>LETRAS E IMPRESIONES DE SAN LUIS POTOSI, S.A.DE C.V.</t>
  </si>
  <si>
    <t>LEI090609DL6</t>
  </si>
  <si>
    <t>http://www.cegaipslp.org.mx/HV2019Tres.nsf/nombre_de_la_vista/2BF6F8127AD69F53862584CC0079F5A4/$File/oferta1.pdf</t>
  </si>
  <si>
    <t>http://www.cegaipslp.org.mx/HV2019Tres.nsf/nombre_de_la_vista/B6B3BDA81CF6B0D6862584CC007A0D64/$File/oferta2.pdf</t>
  </si>
  <si>
    <t>http://www.cegaipslp.org.mx/HV2019Tres.nsf/nombre_de_la_vista/0C0815F80513BA7A862584CC007A1B37/$File/oferta3.pdf</t>
  </si>
  <si>
    <t>http://www.cegaipslp.org.mx/HV2019Tres.nsf/nombre_de_la_vista/24A4B80926910C2C862584CC007A2857/$File/oferta4.pdf</t>
  </si>
  <si>
    <t>http://www.cegaipslp.org.mx/HV2019Tres.nsf/nombre_de_la_vista/1B4390C0987FF19F862584CC007A3546/$File/oferta5.pdf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</si>
</sst>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6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C0815F80513BA7A862584CC007A1B37/$File/oferta3.pdf" TargetMode="External"/><Relationship Id="rId13" Type="http://schemas.openxmlformats.org/officeDocument/2006/relationships/hyperlink" Target="http://www.cegaipslp.org.mx/HV2019Tres.nsf/nombre_de_la_vista/1B4390C0987FF19F862584CC007A3546/$File/oferta5.pdf" TargetMode="External"/><Relationship Id="rId3" Type="http://schemas.openxmlformats.org/officeDocument/2006/relationships/hyperlink" Target="http://www.cegaipslp.org.mx/HV2019Tres.nsf/nombre_de_la_vista/2BF6F8127AD69F53862584CC0079F5A4/$File/oferta1.pdf" TargetMode="External"/><Relationship Id="rId7" Type="http://schemas.openxmlformats.org/officeDocument/2006/relationships/hyperlink" Target="http://www.cegaipslp.org.mx/HV2019Tres.nsf/nombre_de_la_vista/0C0815F80513BA7A862584CC007A1B37/$File/oferta3.pdf" TargetMode="External"/><Relationship Id="rId12" Type="http://schemas.openxmlformats.org/officeDocument/2006/relationships/hyperlink" Target="http://www.cegaipslp.org.mx/HV2019Tres.nsf/nombre_de_la_vista/24A4B80926910C2C862584CC007A2857/$File/oferta4.pdf" TargetMode="External"/><Relationship Id="rId2" Type="http://schemas.openxmlformats.org/officeDocument/2006/relationships/hyperlink" Target="http://www.cegaipslp.org.mx/HV2019Tres.nsf/nombre_de_la_vista/2BF6F8127AD69F53862584CC0079F5A4/$File/oferta1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BF6F8127AD69F53862584CC0079F5A4/$File/oferta1.pdf" TargetMode="External"/><Relationship Id="rId6" Type="http://schemas.openxmlformats.org/officeDocument/2006/relationships/hyperlink" Target="http://www.cegaipslp.org.mx/HV2019Tres.nsf/nombre_de_la_vista/B6B3BDA81CF6B0D6862584CC007A0D64/$File/oferta2.pdf" TargetMode="External"/><Relationship Id="rId11" Type="http://schemas.openxmlformats.org/officeDocument/2006/relationships/hyperlink" Target="http://www.cegaipslp.org.mx/HV2019Tres.nsf/nombre_de_la_vista/24A4B80926910C2C862584CC007A2857/$File/oferta4.pdf" TargetMode="External"/><Relationship Id="rId5" Type="http://schemas.openxmlformats.org/officeDocument/2006/relationships/hyperlink" Target="http://www.cegaipslp.org.mx/HV2019Tres.nsf/nombre_de_la_vista/B6B3BDA81CF6B0D6862584CC007A0D64/$File/oferta2.pdf" TargetMode="External"/><Relationship Id="rId15" Type="http://schemas.openxmlformats.org/officeDocument/2006/relationships/hyperlink" Target="http://www.cegaipslp.org.mx/HV2019Tres.nsf/nombre_de_la_vista/1B4390C0987FF19F862584CC007A3546/$File/oferta5.pdf" TargetMode="External"/><Relationship Id="rId10" Type="http://schemas.openxmlformats.org/officeDocument/2006/relationships/hyperlink" Target="http://www.cegaipslp.org.mx/HV2019Tres.nsf/nombre_de_la_vista/24A4B80926910C2C862584CC007A2857/$File/oferta4.pdf" TargetMode="External"/><Relationship Id="rId4" Type="http://schemas.openxmlformats.org/officeDocument/2006/relationships/hyperlink" Target="http://www.cegaipslp.org.mx/HV2019Tres.nsf/nombre_de_la_vista/B6B3BDA81CF6B0D6862584CC007A0D64/$File/oferta2.pdf" TargetMode="External"/><Relationship Id="rId9" Type="http://schemas.openxmlformats.org/officeDocument/2006/relationships/hyperlink" Target="http://www.cegaipslp.org.mx/HV2019Tres.nsf/nombre_de_la_vista/0C0815F80513BA7A862584CC007A1B37/$File/oferta3.pdf" TargetMode="External"/><Relationship Id="rId14" Type="http://schemas.openxmlformats.org/officeDocument/2006/relationships/hyperlink" Target="http://www.cegaipslp.org.mx/HV2019Tres.nsf/nombre_de_la_vista/1B4390C0987FF19F862584CC007A3546/$File/oferta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D2" workbookViewId="0">
      <selection activeCell="AF8" sqref="AF8: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43770</v>
      </c>
      <c r="C8" s="4">
        <v>43799</v>
      </c>
      <c r="D8" t="s">
        <v>85</v>
      </c>
      <c r="E8" t="s">
        <v>175</v>
      </c>
      <c r="F8" t="s">
        <v>87</v>
      </c>
      <c r="G8" t="s">
        <v>184</v>
      </c>
      <c r="H8" t="s">
        <v>95</v>
      </c>
      <c r="I8" s="10" t="s">
        <v>184</v>
      </c>
      <c r="J8" t="s">
        <v>101</v>
      </c>
      <c r="K8" s="3" t="s">
        <v>176</v>
      </c>
      <c r="L8" s="3">
        <v>2019</v>
      </c>
      <c r="M8" s="3" t="s">
        <v>176</v>
      </c>
      <c r="N8" s="3" t="s">
        <v>177</v>
      </c>
      <c r="O8" s="3" t="s">
        <v>185</v>
      </c>
      <c r="P8" s="6">
        <v>2900</v>
      </c>
      <c r="Q8" s="3" t="s">
        <v>176</v>
      </c>
      <c r="R8" s="3" t="s">
        <v>178</v>
      </c>
      <c r="S8" t="s">
        <v>106</v>
      </c>
      <c r="T8" s="3" t="s">
        <v>179</v>
      </c>
      <c r="U8" s="4">
        <v>43770</v>
      </c>
      <c r="V8" s="4">
        <v>43799</v>
      </c>
      <c r="W8" s="3" t="s">
        <v>109</v>
      </c>
      <c r="X8" s="3" t="s">
        <v>180</v>
      </c>
      <c r="Y8" s="3" t="s">
        <v>181</v>
      </c>
      <c r="Z8" s="3" t="s">
        <v>182</v>
      </c>
      <c r="AA8" s="3" t="s">
        <v>183</v>
      </c>
      <c r="AB8" s="3">
        <v>1</v>
      </c>
      <c r="AC8" s="5" t="s">
        <v>89</v>
      </c>
      <c r="AD8" s="3">
        <v>1</v>
      </c>
      <c r="AE8" s="3" t="s">
        <v>189</v>
      </c>
      <c r="AF8" s="4">
        <v>43809</v>
      </c>
      <c r="AG8" s="15">
        <v>43809</v>
      </c>
    </row>
    <row r="9" spans="1:34" x14ac:dyDescent="0.25">
      <c r="A9" s="19">
        <v>2019</v>
      </c>
      <c r="B9" s="15">
        <v>43770</v>
      </c>
      <c r="C9" s="15">
        <v>43799</v>
      </c>
      <c r="D9" t="s">
        <v>85</v>
      </c>
      <c r="E9" s="7" t="s">
        <v>175</v>
      </c>
      <c r="F9" t="s">
        <v>87</v>
      </c>
      <c r="G9" s="7" t="s">
        <v>197</v>
      </c>
      <c r="H9" t="s">
        <v>95</v>
      </c>
      <c r="I9" s="7" t="s">
        <v>184</v>
      </c>
      <c r="J9" t="s">
        <v>101</v>
      </c>
      <c r="K9" s="7" t="s">
        <v>176</v>
      </c>
      <c r="L9">
        <v>2019</v>
      </c>
      <c r="M9" s="7" t="s">
        <v>176</v>
      </c>
      <c r="N9" s="7" t="s">
        <v>177</v>
      </c>
      <c r="O9" s="7" t="s">
        <v>185</v>
      </c>
      <c r="P9" s="6">
        <v>2088</v>
      </c>
      <c r="Q9" s="7" t="s">
        <v>176</v>
      </c>
      <c r="R9" s="7" t="s">
        <v>178</v>
      </c>
      <c r="S9" t="s">
        <v>106</v>
      </c>
      <c r="T9" s="7" t="s">
        <v>179</v>
      </c>
      <c r="U9" s="15">
        <v>43770</v>
      </c>
      <c r="V9" s="15">
        <v>43799</v>
      </c>
      <c r="W9" s="7" t="s">
        <v>109</v>
      </c>
      <c r="X9" s="7" t="s">
        <v>180</v>
      </c>
      <c r="Y9" s="7" t="s">
        <v>181</v>
      </c>
      <c r="Z9" s="7" t="s">
        <v>182</v>
      </c>
      <c r="AA9" s="7" t="s">
        <v>183</v>
      </c>
      <c r="AB9">
        <v>2</v>
      </c>
      <c r="AC9" s="7" t="s">
        <v>89</v>
      </c>
      <c r="AD9">
        <v>2</v>
      </c>
      <c r="AE9" s="11" t="s">
        <v>189</v>
      </c>
      <c r="AF9" s="15">
        <v>43809</v>
      </c>
      <c r="AG9" s="15">
        <v>43809</v>
      </c>
    </row>
    <row r="10" spans="1:34" x14ac:dyDescent="0.25">
      <c r="A10" s="19">
        <v>2019</v>
      </c>
      <c r="B10" s="15">
        <v>43770</v>
      </c>
      <c r="C10" s="15">
        <v>43799</v>
      </c>
      <c r="D10" s="7" t="s">
        <v>85</v>
      </c>
      <c r="E10" s="7" t="s">
        <v>175</v>
      </c>
      <c r="F10" t="s">
        <v>87</v>
      </c>
      <c r="G10" s="7" t="s">
        <v>197</v>
      </c>
      <c r="H10" t="s">
        <v>95</v>
      </c>
      <c r="I10" s="7" t="s">
        <v>184</v>
      </c>
      <c r="J10" t="s">
        <v>101</v>
      </c>
      <c r="K10" s="7" t="s">
        <v>176</v>
      </c>
      <c r="L10" s="7">
        <v>2019</v>
      </c>
      <c r="M10" s="7" t="s">
        <v>176</v>
      </c>
      <c r="N10" s="7" t="s">
        <v>177</v>
      </c>
      <c r="O10" s="7" t="s">
        <v>185</v>
      </c>
      <c r="P10" s="8">
        <v>12124.2</v>
      </c>
      <c r="Q10" s="7" t="s">
        <v>176</v>
      </c>
      <c r="R10" s="7" t="s">
        <v>178</v>
      </c>
      <c r="S10" t="s">
        <v>106</v>
      </c>
      <c r="T10" s="7" t="s">
        <v>179</v>
      </c>
      <c r="U10" s="15">
        <v>43770</v>
      </c>
      <c r="V10" s="15">
        <v>43799</v>
      </c>
      <c r="W10" t="s">
        <v>109</v>
      </c>
      <c r="X10" s="7" t="s">
        <v>180</v>
      </c>
      <c r="Y10" s="7" t="s">
        <v>181</v>
      </c>
      <c r="Z10" s="7" t="s">
        <v>186</v>
      </c>
      <c r="AA10" s="7" t="s">
        <v>183</v>
      </c>
      <c r="AB10">
        <v>3</v>
      </c>
      <c r="AC10" s="7" t="s">
        <v>89</v>
      </c>
      <c r="AD10">
        <v>3</v>
      </c>
      <c r="AE10" s="11" t="s">
        <v>189</v>
      </c>
      <c r="AF10" s="15">
        <v>43809</v>
      </c>
      <c r="AG10" s="15">
        <v>43809</v>
      </c>
    </row>
    <row r="11" spans="1:34" x14ac:dyDescent="0.25">
      <c r="A11" s="19">
        <v>2019</v>
      </c>
      <c r="B11" s="15">
        <v>43770</v>
      </c>
      <c r="C11" s="15">
        <v>43799</v>
      </c>
      <c r="D11" s="18" t="s">
        <v>85</v>
      </c>
      <c r="E11" s="18" t="s">
        <v>175</v>
      </c>
      <c r="F11" s="18" t="s">
        <v>87</v>
      </c>
      <c r="G11" s="9" t="s">
        <v>197</v>
      </c>
      <c r="H11" s="9" t="s">
        <v>95</v>
      </c>
      <c r="I11" s="9" t="s">
        <v>184</v>
      </c>
      <c r="J11" s="9" t="s">
        <v>101</v>
      </c>
      <c r="K11" s="9" t="s">
        <v>176</v>
      </c>
      <c r="L11" s="9">
        <v>2019</v>
      </c>
      <c r="M11" s="9" t="s">
        <v>176</v>
      </c>
      <c r="N11" s="9" t="s">
        <v>177</v>
      </c>
      <c r="O11" s="9" t="s">
        <v>185</v>
      </c>
      <c r="P11" s="6">
        <v>2320</v>
      </c>
      <c r="Q11" s="9" t="s">
        <v>176</v>
      </c>
      <c r="R11" s="9" t="s">
        <v>178</v>
      </c>
      <c r="S11" s="9" t="s">
        <v>106</v>
      </c>
      <c r="T11" s="9" t="s">
        <v>179</v>
      </c>
      <c r="U11" s="15">
        <v>43770</v>
      </c>
      <c r="V11" s="15">
        <v>43799</v>
      </c>
      <c r="W11" s="9" t="s">
        <v>109</v>
      </c>
      <c r="X11" s="9" t="s">
        <v>180</v>
      </c>
      <c r="Y11" s="9" t="s">
        <v>181</v>
      </c>
      <c r="Z11" s="18" t="s">
        <v>186</v>
      </c>
      <c r="AA11" s="18" t="s">
        <v>183</v>
      </c>
      <c r="AB11" s="18">
        <v>4</v>
      </c>
      <c r="AC11" s="18" t="s">
        <v>89</v>
      </c>
      <c r="AD11" s="18">
        <v>4</v>
      </c>
      <c r="AE11" s="18" t="s">
        <v>189</v>
      </c>
      <c r="AF11" s="15">
        <v>43809</v>
      </c>
      <c r="AG11" s="15">
        <v>43809</v>
      </c>
      <c r="AH11" s="18"/>
    </row>
    <row r="12" spans="1:34" x14ac:dyDescent="0.25">
      <c r="A12" s="19">
        <v>2019</v>
      </c>
      <c r="B12" s="15">
        <v>43770</v>
      </c>
      <c r="C12" s="15">
        <v>43799</v>
      </c>
      <c r="D12" s="18" t="s">
        <v>85</v>
      </c>
      <c r="E12" s="18" t="s">
        <v>175</v>
      </c>
      <c r="F12" s="18" t="s">
        <v>87</v>
      </c>
      <c r="G12" s="18" t="s">
        <v>184</v>
      </c>
      <c r="H12" s="9" t="s">
        <v>95</v>
      </c>
      <c r="I12" s="9" t="s">
        <v>184</v>
      </c>
      <c r="J12" s="9" t="s">
        <v>101</v>
      </c>
      <c r="K12" s="9" t="s">
        <v>176</v>
      </c>
      <c r="L12" s="9">
        <v>2019</v>
      </c>
      <c r="M12" s="9" t="s">
        <v>176</v>
      </c>
      <c r="N12" s="9" t="s">
        <v>177</v>
      </c>
      <c r="O12" s="9" t="s">
        <v>185</v>
      </c>
      <c r="P12" s="6">
        <v>4234</v>
      </c>
      <c r="Q12" s="9" t="s">
        <v>176</v>
      </c>
      <c r="R12" s="9" t="s">
        <v>178</v>
      </c>
      <c r="S12" s="9" t="s">
        <v>106</v>
      </c>
      <c r="T12" s="9" t="s">
        <v>179</v>
      </c>
      <c r="U12" s="15">
        <v>43770</v>
      </c>
      <c r="V12" s="15">
        <v>43799</v>
      </c>
      <c r="W12" s="9" t="s">
        <v>109</v>
      </c>
      <c r="X12" s="9" t="s">
        <v>180</v>
      </c>
      <c r="Y12" s="9" t="s">
        <v>181</v>
      </c>
      <c r="Z12" s="18" t="s">
        <v>186</v>
      </c>
      <c r="AA12" s="18" t="s">
        <v>183</v>
      </c>
      <c r="AB12" s="18">
        <v>5</v>
      </c>
      <c r="AC12" s="18" t="s">
        <v>89</v>
      </c>
      <c r="AD12" s="18">
        <v>5</v>
      </c>
      <c r="AE12" s="18" t="s">
        <v>189</v>
      </c>
      <c r="AF12" s="15">
        <v>43809</v>
      </c>
      <c r="AG12" s="15">
        <v>43809</v>
      </c>
      <c r="AH12" s="18"/>
    </row>
    <row r="13" spans="1:34" s="14" customFormat="1" x14ac:dyDescent="0.25">
      <c r="B13" s="15"/>
      <c r="C13" s="15"/>
      <c r="P13" s="6"/>
      <c r="U13" s="15"/>
      <c r="V13" s="15"/>
      <c r="AF13" s="15"/>
      <c r="AG13" s="15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10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2" sqref="L1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7" customFormat="1" x14ac:dyDescent="0.25">
      <c r="A4" s="17">
        <v>1</v>
      </c>
      <c r="B4" s="17" t="s">
        <v>199</v>
      </c>
      <c r="G4" s="17" t="s">
        <v>200</v>
      </c>
      <c r="H4" s="17" t="s">
        <v>130</v>
      </c>
      <c r="I4" s="17" t="s">
        <v>190</v>
      </c>
      <c r="J4" s="17" t="s">
        <v>190</v>
      </c>
    </row>
    <row r="5" spans="1:10" x14ac:dyDescent="0.25">
      <c r="A5">
        <v>2</v>
      </c>
      <c r="B5" s="9" t="s">
        <v>201</v>
      </c>
      <c r="C5" s="16" t="s">
        <v>202</v>
      </c>
      <c r="D5" s="16" t="s">
        <v>203</v>
      </c>
      <c r="E5" s="16" t="s">
        <v>204</v>
      </c>
      <c r="F5" s="16" t="s">
        <v>201</v>
      </c>
      <c r="G5" t="s">
        <v>205</v>
      </c>
      <c r="H5" t="s">
        <v>130</v>
      </c>
      <c r="I5" s="16" t="s">
        <v>190</v>
      </c>
      <c r="J5" s="16" t="s">
        <v>190</v>
      </c>
    </row>
    <row r="6" spans="1:10" x14ac:dyDescent="0.25">
      <c r="A6">
        <v>3</v>
      </c>
      <c r="B6" s="9" t="s">
        <v>207</v>
      </c>
      <c r="C6" s="16" t="s">
        <v>208</v>
      </c>
      <c r="D6" s="16" t="s">
        <v>195</v>
      </c>
      <c r="E6" s="16" t="s">
        <v>196</v>
      </c>
      <c r="F6" s="9" t="s">
        <v>207</v>
      </c>
      <c r="G6" s="9" t="s">
        <v>209</v>
      </c>
      <c r="H6" t="s">
        <v>130</v>
      </c>
      <c r="I6" s="16" t="s">
        <v>190</v>
      </c>
      <c r="J6" s="16" t="s">
        <v>190</v>
      </c>
    </row>
    <row r="7" spans="1:10" s="21" customFormat="1" x14ac:dyDescent="0.25">
      <c r="A7" s="21">
        <v>4</v>
      </c>
      <c r="B7" s="9" t="s">
        <v>193</v>
      </c>
      <c r="C7" s="9" t="s">
        <v>191</v>
      </c>
      <c r="D7" s="9" t="s">
        <v>198</v>
      </c>
      <c r="E7" s="9" t="s">
        <v>192</v>
      </c>
      <c r="F7" s="9" t="s">
        <v>193</v>
      </c>
      <c r="G7" s="9" t="s">
        <v>194</v>
      </c>
      <c r="H7" s="21" t="s">
        <v>130</v>
      </c>
      <c r="I7" s="21" t="s">
        <v>190</v>
      </c>
      <c r="J7" s="21" t="s">
        <v>190</v>
      </c>
    </row>
    <row r="8" spans="1:10" x14ac:dyDescent="0.25">
      <c r="A8">
        <v>5</v>
      </c>
      <c r="B8" s="9" t="s">
        <v>211</v>
      </c>
      <c r="C8" s="9"/>
      <c r="D8" s="9"/>
      <c r="E8" s="9"/>
      <c r="F8" s="9"/>
      <c r="G8" s="9" t="s">
        <v>212</v>
      </c>
      <c r="H8" s="18" t="s">
        <v>130</v>
      </c>
      <c r="I8" s="18" t="s">
        <v>190</v>
      </c>
      <c r="J8" s="18" t="s">
        <v>190</v>
      </c>
    </row>
    <row r="9" spans="1:10" x14ac:dyDescent="0.25">
      <c r="B9" s="9"/>
      <c r="F9" s="9"/>
      <c r="G9" s="9"/>
      <c r="I9" s="16"/>
      <c r="J9" s="16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2">
        <v>1</v>
      </c>
      <c r="B4">
        <v>3621</v>
      </c>
      <c r="C4" s="14" t="s">
        <v>187</v>
      </c>
      <c r="D4" s="13" t="s">
        <v>187</v>
      </c>
      <c r="E4" s="6">
        <v>2900</v>
      </c>
      <c r="F4" s="6">
        <v>2900</v>
      </c>
      <c r="G4" s="6">
        <v>2900</v>
      </c>
      <c r="H4" s="14" t="s">
        <v>187</v>
      </c>
      <c r="I4" s="6">
        <v>2900</v>
      </c>
      <c r="J4" s="6">
        <v>2900</v>
      </c>
      <c r="K4" s="6">
        <v>2900</v>
      </c>
    </row>
    <row r="5" spans="1:11" x14ac:dyDescent="0.25">
      <c r="A5" s="12">
        <v>2</v>
      </c>
      <c r="B5" s="14">
        <v>3621</v>
      </c>
      <c r="C5" s="14" t="s">
        <v>187</v>
      </c>
      <c r="D5" s="14" t="s">
        <v>187</v>
      </c>
      <c r="E5" s="6">
        <v>2088</v>
      </c>
      <c r="F5" s="6">
        <v>2088</v>
      </c>
      <c r="G5" s="6">
        <v>2088</v>
      </c>
      <c r="H5" s="14" t="s">
        <v>187</v>
      </c>
      <c r="I5" s="6">
        <v>2088</v>
      </c>
      <c r="J5" s="6">
        <v>2088</v>
      </c>
      <c r="K5" s="6">
        <v>2088</v>
      </c>
    </row>
    <row r="6" spans="1:11" x14ac:dyDescent="0.25">
      <c r="A6" s="12">
        <v>3</v>
      </c>
      <c r="B6" s="14">
        <v>3621</v>
      </c>
      <c r="C6" s="14" t="s">
        <v>187</v>
      </c>
      <c r="D6" s="14" t="s">
        <v>187</v>
      </c>
      <c r="E6" s="8">
        <v>12124.2</v>
      </c>
      <c r="F6" s="8">
        <v>12124.2</v>
      </c>
      <c r="G6" s="8">
        <v>12124.2</v>
      </c>
      <c r="H6" s="14" t="s">
        <v>187</v>
      </c>
      <c r="I6" s="8">
        <v>12124.2</v>
      </c>
      <c r="J6" s="8">
        <v>12124.2</v>
      </c>
      <c r="K6" s="8">
        <v>12124.2</v>
      </c>
    </row>
    <row r="7" spans="1:11" s="18" customFormat="1" x14ac:dyDescent="0.25">
      <c r="A7" s="18">
        <v>4</v>
      </c>
      <c r="B7" s="18">
        <v>3621</v>
      </c>
      <c r="C7" s="18" t="s">
        <v>187</v>
      </c>
      <c r="D7" s="18" t="s">
        <v>187</v>
      </c>
      <c r="E7" s="8">
        <v>2320</v>
      </c>
      <c r="F7" s="8">
        <v>2320</v>
      </c>
      <c r="G7" s="8">
        <v>2320</v>
      </c>
      <c r="H7" s="18" t="s">
        <v>187</v>
      </c>
      <c r="I7" s="8">
        <v>2320</v>
      </c>
      <c r="J7" s="8">
        <v>2320</v>
      </c>
      <c r="K7" s="8">
        <v>2320</v>
      </c>
    </row>
    <row r="8" spans="1:11" s="18" customFormat="1" x14ac:dyDescent="0.25">
      <c r="A8" s="18">
        <v>5</v>
      </c>
      <c r="B8" s="18">
        <v>3621</v>
      </c>
      <c r="C8" s="18" t="s">
        <v>187</v>
      </c>
      <c r="D8" s="18" t="s">
        <v>187</v>
      </c>
      <c r="E8" s="8">
        <v>4234</v>
      </c>
      <c r="F8" s="8">
        <v>4234</v>
      </c>
      <c r="G8" s="8">
        <v>4234</v>
      </c>
      <c r="H8" s="18" t="s">
        <v>187</v>
      </c>
      <c r="I8" s="8">
        <v>4234</v>
      </c>
      <c r="J8" s="8">
        <v>4234</v>
      </c>
      <c r="K8" s="8">
        <v>4234</v>
      </c>
    </row>
    <row r="9" spans="1:11" x14ac:dyDescent="0.25">
      <c r="A9" s="14"/>
      <c r="B9" s="14"/>
      <c r="C9" s="14"/>
      <c r="D9" s="14"/>
      <c r="E9" s="6"/>
      <c r="F9" s="6"/>
      <c r="G9" s="6"/>
      <c r="H9" s="14"/>
      <c r="I9" s="6"/>
      <c r="J9" s="6"/>
      <c r="K9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H3" workbookViewId="0">
      <selection activeCell="L8" sqref="L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4">
        <v>1</v>
      </c>
      <c r="B4" s="15">
        <v>43770</v>
      </c>
      <c r="C4" s="15">
        <v>43799</v>
      </c>
      <c r="D4" t="s">
        <v>188</v>
      </c>
      <c r="E4" s="25" t="s">
        <v>213</v>
      </c>
      <c r="F4" s="25" t="s">
        <v>213</v>
      </c>
      <c r="G4" s="6">
        <v>2900</v>
      </c>
      <c r="H4" s="6">
        <v>2900</v>
      </c>
      <c r="I4" s="15">
        <v>43770</v>
      </c>
      <c r="J4" s="15">
        <v>43799</v>
      </c>
      <c r="K4">
        <v>2598</v>
      </c>
      <c r="L4" s="25" t="s">
        <v>213</v>
      </c>
    </row>
    <row r="5" spans="1:12" x14ac:dyDescent="0.25">
      <c r="A5" s="14">
        <v>2</v>
      </c>
      <c r="B5" s="15">
        <v>43770</v>
      </c>
      <c r="C5" s="15">
        <v>43799</v>
      </c>
      <c r="D5" s="14" t="s">
        <v>188</v>
      </c>
      <c r="E5" s="25" t="s">
        <v>214</v>
      </c>
      <c r="F5" s="25" t="s">
        <v>214</v>
      </c>
      <c r="G5" s="6">
        <v>2088</v>
      </c>
      <c r="H5" s="6">
        <v>2088</v>
      </c>
      <c r="I5" s="15">
        <v>43770</v>
      </c>
      <c r="J5" s="15">
        <v>43799</v>
      </c>
      <c r="K5" t="s">
        <v>206</v>
      </c>
      <c r="L5" s="25" t="s">
        <v>214</v>
      </c>
    </row>
    <row r="6" spans="1:12" s="16" customFormat="1" x14ac:dyDescent="0.25">
      <c r="A6" s="16">
        <v>3</v>
      </c>
      <c r="B6" s="15">
        <v>43770</v>
      </c>
      <c r="C6" s="15">
        <v>43799</v>
      </c>
      <c r="D6" s="16" t="s">
        <v>188</v>
      </c>
      <c r="E6" s="25" t="s">
        <v>215</v>
      </c>
      <c r="F6" s="25" t="s">
        <v>215</v>
      </c>
      <c r="G6" s="6">
        <v>12124.2</v>
      </c>
      <c r="H6" s="6">
        <v>12124.2</v>
      </c>
      <c r="I6" s="15">
        <v>43770</v>
      </c>
      <c r="J6" s="15">
        <v>43799</v>
      </c>
      <c r="K6" s="16" t="s">
        <v>210</v>
      </c>
      <c r="L6" s="25" t="s">
        <v>215</v>
      </c>
    </row>
    <row r="7" spans="1:12" x14ac:dyDescent="0.25">
      <c r="A7" s="9">
        <v>4</v>
      </c>
      <c r="B7" s="15">
        <v>43770</v>
      </c>
      <c r="C7" s="15">
        <v>43799</v>
      </c>
      <c r="D7" s="18" t="s">
        <v>188</v>
      </c>
      <c r="E7" s="25" t="s">
        <v>216</v>
      </c>
      <c r="F7" s="25" t="s">
        <v>216</v>
      </c>
      <c r="G7" s="20">
        <v>2320</v>
      </c>
      <c r="H7" s="20">
        <v>2320</v>
      </c>
      <c r="I7" s="15">
        <v>43770</v>
      </c>
      <c r="J7" s="15">
        <v>43799</v>
      </c>
      <c r="K7" s="9">
        <v>508</v>
      </c>
      <c r="L7" s="25" t="s">
        <v>216</v>
      </c>
    </row>
    <row r="8" spans="1:12" x14ac:dyDescent="0.25">
      <c r="A8" s="9">
        <v>5</v>
      </c>
      <c r="B8" s="15">
        <v>43770</v>
      </c>
      <c r="C8" s="15">
        <v>43799</v>
      </c>
      <c r="D8" s="18" t="s">
        <v>188</v>
      </c>
      <c r="E8" s="25" t="s">
        <v>217</v>
      </c>
      <c r="F8" s="25" t="s">
        <v>217</v>
      </c>
      <c r="G8" s="20">
        <v>4234</v>
      </c>
      <c r="H8" s="20">
        <v>4234</v>
      </c>
      <c r="I8" s="15">
        <v>43770</v>
      </c>
      <c r="J8" s="15">
        <v>43799</v>
      </c>
      <c r="K8">
        <v>1295</v>
      </c>
      <c r="L8" s="25" t="s">
        <v>217</v>
      </c>
    </row>
  </sheetData>
  <hyperlinks>
    <hyperlink ref="E4" r:id="rId1"/>
    <hyperlink ref="F4" r:id="rId2"/>
    <hyperlink ref="L4" r:id="rId3"/>
    <hyperlink ref="E5" r:id="rId4"/>
    <hyperlink ref="F5" r:id="rId5"/>
    <hyperlink ref="L5" r:id="rId6"/>
    <hyperlink ref="E6" r:id="rId7"/>
    <hyperlink ref="F6" r:id="rId8"/>
    <hyperlink ref="L6" r:id="rId9"/>
    <hyperlink ref="E7" r:id="rId10"/>
    <hyperlink ref="F7" r:id="rId11"/>
    <hyperlink ref="L7" r:id="rId12"/>
    <hyperlink ref="E8" r:id="rId13"/>
    <hyperlink ref="F8" r:id="rId14"/>
    <hyperlink ref="L8" r:id="rId15"/>
  </hyperlinks>
  <pageMargins left="0.7" right="0.7" top="0.75" bottom="0.75" header="0.3" footer="0.3"/>
  <pageSetup orientation="portrait" r:id="rId1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2018-06-27T18:15:49Z</dcterms:created>
  <dcterms:modified xsi:type="dcterms:W3CDTF">2019-12-10T22:15:33Z</dcterms:modified>
</cp:coreProperties>
</file>