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20152018\Desktop\TRANSPARENCIA MARZO 2019 ÁREAS\84XXII CURRICULUM\"/>
    </mc:Choice>
  </mc:AlternateContent>
  <bookViews>
    <workbookView xWindow="0" yWindow="0" windowWidth="19440" windowHeight="973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 name="hidden2">[1]hidden2!$A$1:$A$2</definedName>
  </definedNames>
  <calcPr calcId="124519"/>
</workbook>
</file>

<file path=xl/sharedStrings.xml><?xml version="1.0" encoding="utf-8"?>
<sst xmlns="http://schemas.openxmlformats.org/spreadsheetml/2006/main" count="506" uniqueCount="336">
  <si>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</si>
  <si>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</si>
  <si>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</si>
  <si>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</si>
  <si>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</si>
  <si>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</si>
  <si>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</si>
  <si>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</si>
  <si>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</si>
  <si>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</si>
  <si>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</si>
  <si>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</si>
  <si>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</si>
  <si>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</si>
  <si>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</si>
  <si>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</si>
  <si>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</si>
  <si>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</si>
  <si>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</si>
  <si>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</si>
  <si>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</si>
  <si>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</si>
  <si>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</si>
  <si>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</si>
  <si>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</si>
  <si>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</si>
  <si>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</si>
  <si>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</si>
  <si>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</si>
  <si>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</si>
  <si>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</si>
  <si>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</si>
  <si>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</si>
  <si>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</si>
  <si>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</si>
  <si>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</si>
  <si>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</si>
  <si>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</si>
  <si>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</si>
  <si>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</si>
  <si>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</si>
  <si>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</si>
  <si>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</si>
  <si>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</si>
  <si>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</si>
  <si>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</si>
  <si>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</si>
  <si>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</si>
  <si>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</si>
  <si>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</si>
  <si>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</si>
  <si>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</si>
  <si>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</si>
  <si>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</si>
  <si>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</si>
  <si>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</si>
  <si>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</si>
  <si>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</si>
  <si>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</si>
  <si>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</si>
  <si>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</si>
  <si>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</si>
  <si>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</si>
  <si>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</si>
  <si>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</si>
  <si>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</si>
  <si>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</si>
  <si>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</si>
  <si>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</si>
  <si>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</si>
  <si>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</si>
  <si>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</si>
  <si>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</si>
  <si>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</si>
  <si>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</si>
  <si>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coordinacion de salud</t>
  </si>
  <si>
    <t>no se genera</t>
  </si>
  <si>
    <t>presidencia municipal</t>
  </si>
  <si>
    <t>no</t>
  </si>
  <si>
    <t>8 años</t>
  </si>
  <si>
    <t>chavez</t>
  </si>
  <si>
    <t>marcela</t>
  </si>
  <si>
    <t>zacarias</t>
  </si>
  <si>
    <t>coordinadora de salud</t>
  </si>
  <si>
    <t>sexto regidor</t>
  </si>
  <si>
    <t xml:space="preserve">regiduria </t>
  </si>
  <si>
    <t xml:space="preserve">Perla del Rocío </t>
  </si>
  <si>
    <t xml:space="preserve">Fajardo </t>
  </si>
  <si>
    <t xml:space="preserve">Alejos </t>
  </si>
  <si>
    <t xml:space="preserve">h. ayuntamiento </t>
  </si>
  <si>
    <t xml:space="preserve">técnico en informática </t>
  </si>
  <si>
    <t xml:space="preserve">sexto regidor </t>
  </si>
  <si>
    <t xml:space="preserve">curriculo de sexto regidor </t>
  </si>
  <si>
    <t xml:space="preserve">SEGE </t>
  </si>
  <si>
    <t xml:space="preserve">Maestra frente a grupo </t>
  </si>
  <si>
    <t xml:space="preserve">7 años </t>
  </si>
  <si>
    <t>Segundo Regidor</t>
  </si>
  <si>
    <t xml:space="preserve">Julio </t>
  </si>
  <si>
    <t>Perez</t>
  </si>
  <si>
    <t>Martinez</t>
  </si>
  <si>
    <t xml:space="preserve">H. Ayuntamiento </t>
  </si>
  <si>
    <t>técnico electromecanico</t>
  </si>
  <si>
    <t xml:space="preserve">curriculum de segundo  regidor </t>
  </si>
  <si>
    <t>Ayuntameinto de Cerritos</t>
  </si>
  <si>
    <t>5 meses</t>
  </si>
  <si>
    <t>Taller Mecanico y Electrico</t>
  </si>
  <si>
    <t>Dueño</t>
  </si>
  <si>
    <t>18 años</t>
  </si>
  <si>
    <t>Empleado</t>
  </si>
  <si>
    <t>Porfirio</t>
  </si>
  <si>
    <t>Muñiz</t>
  </si>
  <si>
    <t>Sociedad Cooperativa de Cerritos</t>
  </si>
  <si>
    <t>Auxiliar Contable</t>
  </si>
  <si>
    <t>7 años</t>
  </si>
  <si>
    <t>Sociedad Cooperativa de Guadalcazar</t>
  </si>
  <si>
    <t>Gerente</t>
  </si>
  <si>
    <t>10 años</t>
  </si>
  <si>
    <t>cuarto regidor</t>
  </si>
  <si>
    <t>Turrubiartes</t>
  </si>
  <si>
    <t>tecnica</t>
  </si>
  <si>
    <t xml:space="preserve">Coordinacion </t>
  </si>
  <si>
    <t>Coordinadora de Archivos</t>
  </si>
  <si>
    <t>Laura Karina</t>
  </si>
  <si>
    <t xml:space="preserve">Martínez </t>
  </si>
  <si>
    <t>Lerma</t>
  </si>
  <si>
    <t>Coordinacion de Archivos</t>
  </si>
  <si>
    <t>Especialidad en archivistica</t>
  </si>
  <si>
    <t>Micronegocio Azteca</t>
  </si>
  <si>
    <t>Jefe Administrativo</t>
  </si>
  <si>
    <t>Microfinanzas</t>
  </si>
  <si>
    <t>encargada</t>
  </si>
  <si>
    <t>biblioteca</t>
  </si>
  <si>
    <t>maria guadalupe</t>
  </si>
  <si>
    <t>alfaro</t>
  </si>
  <si>
    <t>mendez</t>
  </si>
  <si>
    <t>secretaria</t>
  </si>
  <si>
    <t>no aplica</t>
  </si>
  <si>
    <t xml:space="preserve">biblioteca </t>
  </si>
  <si>
    <t>regalos dana paola</t>
  </si>
  <si>
    <t>empleada de mostrador</t>
  </si>
  <si>
    <t>tres años</t>
  </si>
  <si>
    <t xml:space="preserve">Directora </t>
  </si>
  <si>
    <t>Luisa Viridiana</t>
  </si>
  <si>
    <t xml:space="preserve">Torres </t>
  </si>
  <si>
    <t xml:space="preserve">Reyes </t>
  </si>
  <si>
    <t xml:space="preserve">Catastro Municipal </t>
  </si>
  <si>
    <t xml:space="preserve">No aplica </t>
  </si>
  <si>
    <t xml:space="preserve">La informacion publicada es equivalente a lo requerido. </t>
  </si>
  <si>
    <t xml:space="preserve">Herrera Motors en Rioverde S.L.P. </t>
  </si>
  <si>
    <t xml:space="preserve">Auxiliar Administrativo </t>
  </si>
  <si>
    <t xml:space="preserve">Ventas </t>
  </si>
  <si>
    <t>vacacional 2000</t>
  </si>
  <si>
    <t>vacacional 2005</t>
  </si>
  <si>
    <t xml:space="preserve">Notaria Publica no. 1 de Cerritos S.L.P. </t>
  </si>
  <si>
    <t xml:space="preserve">Secretaria / Gestor de escrituras </t>
  </si>
  <si>
    <t xml:space="preserve">Oficina </t>
  </si>
  <si>
    <t xml:space="preserve">H. Ayuntamiento de Cerritos S.L.P. </t>
  </si>
  <si>
    <t xml:space="preserve">Auxiliar de Oficina </t>
  </si>
  <si>
    <t xml:space="preserve">Gestion Catastral </t>
  </si>
  <si>
    <t>Direccion</t>
  </si>
  <si>
    <t>Director</t>
  </si>
  <si>
    <t>Alejandra Aurora</t>
  </si>
  <si>
    <t>Gamez</t>
  </si>
  <si>
    <t>Morales</t>
  </si>
  <si>
    <t>Comercio y alcoholes</t>
  </si>
  <si>
    <t>ninguna</t>
  </si>
  <si>
    <t>Direccion de comercio y alcoholes</t>
  </si>
  <si>
    <t>Se anexa curriculum de la Directora</t>
  </si>
  <si>
    <t>a la fecha</t>
  </si>
  <si>
    <t>Dulceria</t>
  </si>
  <si>
    <t>Propietaria</t>
  </si>
  <si>
    <t>Comerciante</t>
  </si>
  <si>
    <t>comunicación social</t>
  </si>
  <si>
    <t>encargado de departamento</t>
  </si>
  <si>
    <t>Omar Alberto</t>
  </si>
  <si>
    <t>Reyes</t>
  </si>
  <si>
    <t>Vázquez</t>
  </si>
  <si>
    <t>no cuenta con otro grado de estudios</t>
  </si>
  <si>
    <t>Canal 50</t>
  </si>
  <si>
    <t>editor, fotografo, programador</t>
  </si>
  <si>
    <t>Comunicación</t>
  </si>
  <si>
    <t>h. ayuntamiento</t>
  </si>
  <si>
    <t>Auxiliar Desarrollo social</t>
  </si>
  <si>
    <t>Social</t>
  </si>
  <si>
    <t xml:space="preserve">ONINKAN DOJO ARTES MARCIALES </t>
  </si>
  <si>
    <t>Administrador</t>
  </si>
  <si>
    <t>Deporte</t>
  </si>
  <si>
    <t>Auxiliar</t>
  </si>
  <si>
    <t>encargado de Comunicación social</t>
  </si>
  <si>
    <t>servicio público</t>
  </si>
  <si>
    <t>Contralor Interno</t>
  </si>
  <si>
    <t>Edgar Joel</t>
  </si>
  <si>
    <t xml:space="preserve">Zapata </t>
  </si>
  <si>
    <t>Gonzalez</t>
  </si>
  <si>
    <t>Contraloría Interna</t>
  </si>
  <si>
    <t>no se genero</t>
  </si>
  <si>
    <t xml:space="preserve">No se genero nota debido a que se cumplieron con todos los campos del formato </t>
  </si>
  <si>
    <t xml:space="preserve">Asesoria Juridica Zapata Gonzalez &amp; Asociados </t>
  </si>
  <si>
    <t>Auxiliar Juridico</t>
  </si>
  <si>
    <t>director</t>
  </si>
  <si>
    <t>desarrollo rural</t>
  </si>
  <si>
    <t>Julio Antonio</t>
  </si>
  <si>
    <t>Torres</t>
  </si>
  <si>
    <t xml:space="preserve">no aplica </t>
  </si>
  <si>
    <t>sin nota</t>
  </si>
  <si>
    <t>sub director</t>
  </si>
  <si>
    <t>Jose Miguel</t>
  </si>
  <si>
    <t>Villagran</t>
  </si>
  <si>
    <t>intder zona media</t>
  </si>
  <si>
    <t>auxiliar administrativo</t>
  </si>
  <si>
    <t>5 años 11  meses</t>
  </si>
  <si>
    <t>h ayuntamiento</t>
  </si>
  <si>
    <t xml:space="preserve">1 mes </t>
  </si>
  <si>
    <t>apicultura</t>
  </si>
  <si>
    <t>apicultor</t>
  </si>
  <si>
    <t xml:space="preserve">6 años </t>
  </si>
  <si>
    <t xml:space="preserve">subdirector </t>
  </si>
  <si>
    <t>Coordinador de Desarrollo Social Municipal</t>
  </si>
  <si>
    <t>Marco Antonio</t>
  </si>
  <si>
    <t>Cruz</t>
  </si>
  <si>
    <t>Pérez</t>
  </si>
  <si>
    <t>Cordinación de Desarrollo Social Municipal</t>
  </si>
  <si>
    <t>Coordinación de Desarrollo Social Municipal</t>
  </si>
  <si>
    <t>no se genero nota alguna</t>
  </si>
  <si>
    <t>Subcoordinador de Desarrollo Social</t>
  </si>
  <si>
    <t>Subcoordinador de Desarrollo Social Municipal</t>
  </si>
  <si>
    <t>Franco Agustín</t>
  </si>
  <si>
    <t>Pescina</t>
  </si>
  <si>
    <t>Montelongo</t>
  </si>
  <si>
    <t>IMPRIVER</t>
  </si>
  <si>
    <t>Dibujante</t>
  </si>
  <si>
    <t>2 años</t>
  </si>
  <si>
    <t>ADC Arturo Defourt Candelaria en San Luis Potosí</t>
  </si>
  <si>
    <t>Dibujante y Calculista</t>
  </si>
  <si>
    <t>1 año</t>
  </si>
  <si>
    <t>H. ayuntamiento de Cerritos, S.L.P.</t>
  </si>
  <si>
    <t>Subcoordinador de Desarrollo social</t>
  </si>
  <si>
    <t>3 años</t>
  </si>
  <si>
    <t>H. Ayuntamiento de Villa Juarez, S.L.P.,</t>
  </si>
  <si>
    <t>Asesor Tecnico</t>
  </si>
  <si>
    <t>Coordinador de Desarrollo Social</t>
  </si>
  <si>
    <t>Caja Popular Cerritos,</t>
  </si>
  <si>
    <t>Auxiliar de Administracion</t>
  </si>
  <si>
    <t>2 meses</t>
  </si>
  <si>
    <t>Instituto Mexicano del Seguro Social</t>
  </si>
  <si>
    <t>Diputado Local Gerardo Limón</t>
  </si>
  <si>
    <t>Banco Mercantil del Norte, S.A. Institución de Banca Multiple (BANORTE)</t>
  </si>
  <si>
    <t>Ventanilla de Servicios, Cajero Principal, Promotor de Servicios, Ventanilla de cambios</t>
  </si>
  <si>
    <t>H. Ayuntamiento de Cerritos, S.L.P.</t>
  </si>
  <si>
    <t xml:space="preserve">jose </t>
  </si>
  <si>
    <t>manuel</t>
  </si>
  <si>
    <t>escobar</t>
  </si>
  <si>
    <t>torres</t>
  </si>
  <si>
    <t xml:space="preserve">no se genera </t>
  </si>
  <si>
    <t>d.g.s.p.m.</t>
  </si>
  <si>
    <t>tercer regidor</t>
  </si>
  <si>
    <t>Pedro</t>
  </si>
  <si>
    <t>Garcia</t>
  </si>
  <si>
    <t>Escalante</t>
  </si>
  <si>
    <t>socio administrativo</t>
  </si>
  <si>
    <t>curriculum tercer regidor</t>
  </si>
  <si>
    <t xml:space="preserve">estudio digital garcia </t>
  </si>
  <si>
    <t>propietario</t>
  </si>
  <si>
    <t>16 años</t>
  </si>
  <si>
    <t>secretario tecnico</t>
  </si>
  <si>
    <t>victor javier</t>
  </si>
  <si>
    <t>rodriguez</t>
  </si>
  <si>
    <t>estrada</t>
  </si>
  <si>
    <t>protección civil</t>
  </si>
  <si>
    <t>centro de bachillerato tecnologico agropecuario #123</t>
  </si>
  <si>
    <t>seguridad escolar</t>
  </si>
  <si>
    <t>1 año dos meses</t>
  </si>
  <si>
    <t>DIRECTOR</t>
  </si>
  <si>
    <t>GERARDO</t>
  </si>
  <si>
    <t>GUERRERO</t>
  </si>
  <si>
    <t>CARRERA</t>
  </si>
  <si>
    <t>SERVICIOS MUNICIPALES</t>
  </si>
  <si>
    <t xml:space="preserve">TECNICA </t>
  </si>
  <si>
    <t xml:space="preserve">SERVICIOS MUNICIPALES </t>
  </si>
  <si>
    <t xml:space="preserve">PERSONAL </t>
  </si>
  <si>
    <t xml:space="preserve">COMERCIANTE </t>
  </si>
  <si>
    <t xml:space="preserve">AMPLIO </t>
  </si>
  <si>
    <t xml:space="preserve">PRESIDENCIA MUNICIPAL </t>
  </si>
  <si>
    <t xml:space="preserve">ENCARGADO DE SERVICIO DE LIMPIA </t>
  </si>
  <si>
    <t xml:space="preserve">ACTUALIDAD </t>
  </si>
  <si>
    <t xml:space="preserve">DIRECTOR DE SERVICIOS MUNICIPALES </t>
  </si>
  <si>
    <t>Síndico Municipal</t>
  </si>
  <si>
    <t>Anaís</t>
  </si>
  <si>
    <t>Martínez</t>
  </si>
  <si>
    <t>Ovalle</t>
  </si>
  <si>
    <t>Sindicatura</t>
  </si>
  <si>
    <t>Licenciatura en Derecho</t>
  </si>
  <si>
    <t>No se genera nota</t>
  </si>
  <si>
    <t>Desarrollo Integral de la Familia</t>
  </si>
  <si>
    <t>Auxiliar pasante de Asesor Jurídico del Sistema Municipal</t>
  </si>
  <si>
    <t>7 meses</t>
  </si>
  <si>
    <t>Procuraduriía General de Justicia en el Estado</t>
  </si>
  <si>
    <t>Auxiliar Pasante de Ministerio Público Mesa 1</t>
  </si>
  <si>
    <t>Sindicatura Municipal</t>
  </si>
  <si>
    <t>Auxiliar Pasante de Síndico Municipal</t>
  </si>
  <si>
    <t>Despacho jurídico Asesoria Jurídica Integral</t>
  </si>
  <si>
    <t>Práctica privada en Asesoría</t>
  </si>
  <si>
    <t>11 meses</t>
  </si>
  <si>
    <t>Secretaría de Educación Pública</t>
  </si>
  <si>
    <t>Profesora de adiestramiento</t>
  </si>
  <si>
    <t>coordinadora</t>
  </si>
  <si>
    <t>responsable de ubr</t>
  </si>
  <si>
    <t>Erica</t>
  </si>
  <si>
    <t>Correa</t>
  </si>
  <si>
    <t>Galvan</t>
  </si>
  <si>
    <t xml:space="preserve">sistema municipal dif </t>
  </si>
  <si>
    <t>si</t>
  </si>
  <si>
    <t>ubr</t>
  </si>
  <si>
    <t>enero 1996</t>
  </si>
  <si>
    <t>mayo 2000</t>
  </si>
  <si>
    <t>centro de informatica avanzada</t>
  </si>
  <si>
    <t>contabilidad</t>
  </si>
  <si>
    <t>julio 2000</t>
  </si>
  <si>
    <t>mayo 2007</t>
  </si>
  <si>
    <t>rg las novedades, sa de cv</t>
  </si>
  <si>
    <t>auxiliar de contador</t>
  </si>
  <si>
    <t>abarrotes mariela</t>
  </si>
  <si>
    <t>dueño</t>
  </si>
  <si>
    <t xml:space="preserve">22 años </t>
  </si>
  <si>
    <t>primer regidor</t>
  </si>
  <si>
    <t>Jose Armando</t>
  </si>
  <si>
    <t>Almazan</t>
  </si>
  <si>
    <t>Medellin</t>
  </si>
  <si>
    <t xml:space="preserve">no se genero </t>
  </si>
  <si>
    <t>Flores</t>
  </si>
  <si>
    <t>Angel</t>
  </si>
  <si>
    <t xml:space="preserve">quinto regidor </t>
  </si>
  <si>
    <t>quinto regidor</t>
  </si>
  <si>
    <t xml:space="preserve">se cuenta con una sancion administrativa que fue subsanada </t>
  </si>
  <si>
    <t>salud</t>
  </si>
  <si>
    <t>http://www.cegaipslp.org.mx/HV2019Dos.nsf/nombre_de_la_vista/2F14458F02F48B7C862583E40065F269/$File/informacion+curricular.pdf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</si>
</sst>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11"/>
      <name val="Arial"/>
      <family val="2"/>
    </font>
    <font>
      <sz val="10"/>
      <name val="Arial"/>
      <family val="2"/>
    </font>
    <font>
      <u/>
      <sz val="10"/>
      <color theme="10"/>
      <name val="Arial"/>
      <family val="2"/>
    </font>
    <font>
      <sz val="9"/>
      <color indexed="8"/>
      <name val="Calibri"/>
      <family val="2"/>
      <scheme val="minor"/>
    </font>
    <font>
      <sz val="9"/>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5" fillId="0" borderId="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0" fillId="0" borderId="0" xfId="0"/>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applyAlignment="1">
      <alignment horizontal="center" wrapText="1"/>
    </xf>
    <xf numFmtId="0" fontId="0" fillId="0" borderId="0" xfId="0" applyProtection="1"/>
    <xf numFmtId="0" fontId="5" fillId="0" borderId="0" xfId="0" applyFont="1" applyProtection="1"/>
    <xf numFmtId="0" fontId="0" fillId="0" borderId="0" xfId="0" applyAlignment="1" applyProtection="1">
      <alignment horizontal="right"/>
    </xf>
    <xf numFmtId="0" fontId="6" fillId="0" borderId="0" xfId="1" applyProtection="1"/>
    <xf numFmtId="15" fontId="0" fillId="0" borderId="0" xfId="0" applyNumberFormat="1" applyProtection="1"/>
    <xf numFmtId="0" fontId="0" fillId="0" borderId="0" xfId="0" applyAlignment="1">
      <alignment horizontal="center"/>
    </xf>
    <xf numFmtId="0" fontId="0" fillId="0" borderId="0" xfId="0" applyAlignment="1"/>
    <xf numFmtId="14" fontId="0" fillId="0" borderId="0" xfId="0" applyNumberFormat="1" applyAlignment="1"/>
    <xf numFmtId="0" fontId="3" fillId="0" borderId="0" xfId="0" applyFont="1" applyAlignment="1"/>
    <xf numFmtId="14" fontId="3" fillId="0" borderId="0" xfId="0" applyNumberFormat="1" applyFont="1" applyAlignment="1"/>
    <xf numFmtId="0" fontId="7" fillId="0" borderId="0" xfId="0" applyFont="1"/>
    <xf numFmtId="0" fontId="5" fillId="0" borderId="0" xfId="2" applyAlignment="1" applyProtection="1">
      <alignment wrapText="1"/>
    </xf>
    <xf numFmtId="14" fontId="9"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xf numFmtId="0" fontId="8" fillId="0" borderId="0" xfId="0" applyFont="1" applyProtection="1"/>
    <xf numFmtId="14" fontId="0" fillId="0" borderId="0" xfId="0" applyNumberFormat="1" applyAlignment="1">
      <alignment horizontal="center"/>
    </xf>
    <xf numFmtId="164" fontId="3" fillId="0" borderId="0" xfId="0" applyNumberFormat="1" applyFont="1" applyAlignment="1">
      <alignment horizontal="center"/>
    </xf>
    <xf numFmtId="0" fontId="7" fillId="0" borderId="0" xfId="0" applyFont="1" applyAlignment="1">
      <alignment horizontal="center"/>
    </xf>
    <xf numFmtId="14" fontId="7" fillId="0" borderId="0" xfId="0" applyNumberFormat="1" applyFont="1" applyAlignment="1">
      <alignment horizontal="center"/>
    </xf>
    <xf numFmtId="0" fontId="7" fillId="0" borderId="0" xfId="0" applyFont="1" applyAlignment="1">
      <alignment horizontal="center" wrapText="1"/>
    </xf>
    <xf numFmtId="14" fontId="4" fillId="0" borderId="0" xfId="0" applyNumberFormat="1" applyFont="1" applyFill="1" applyBorder="1" applyAlignment="1">
      <alignment wrapText="1"/>
    </xf>
    <xf numFmtId="0" fontId="4" fillId="0" borderId="0" xfId="0" applyFont="1" applyFill="1" applyBorder="1" applyAlignment="1">
      <alignment wrapText="1"/>
    </xf>
    <xf numFmtId="14" fontId="0" fillId="0" borderId="0" xfId="0" applyNumberFormat="1" applyAlignment="1" applyProtection="1"/>
    <xf numFmtId="14" fontId="5" fillId="0" borderId="0" xfId="0" applyNumberFormat="1" applyFont="1" applyAlignment="1" applyProtection="1"/>
    <xf numFmtId="0" fontId="5" fillId="0" borderId="0" xfId="0" applyFont="1" applyAlignment="1" applyProtection="1"/>
    <xf numFmtId="0" fontId="3" fillId="0" borderId="0" xfId="0" applyFont="1" applyFill="1" applyBorder="1" applyAlignment="1"/>
    <xf numFmtId="14" fontId="0" fillId="0" borderId="0" xfId="0" applyNumberFormat="1" applyFill="1" applyAlignment="1"/>
    <xf numFmtId="0" fontId="0" fillId="0" borderId="0" xfId="0" applyFill="1" applyAlignment="1"/>
    <xf numFmtId="14" fontId="5" fillId="0" borderId="0" xfId="2" applyNumberFormat="1" applyAlignment="1" applyProtection="1"/>
    <xf numFmtId="0" fontId="5" fillId="0" borderId="0" xfId="2" applyAlignment="1" applyProtection="1"/>
    <xf numFmtId="14" fontId="8" fillId="0" borderId="0" xfId="0" applyNumberFormat="1" applyFont="1" applyAlignment="1" applyProtection="1"/>
    <xf numFmtId="0" fontId="8" fillId="0" borderId="0" xfId="0" applyFont="1" applyAlignment="1" applyProtection="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I%20pt.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refreshError="1"/>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row r="1">
          <cell r="A1" t="str">
            <v>No</v>
          </cell>
        </row>
        <row r="2">
          <cell r="A2" t="str">
            <v>Si</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6"/>
  <sheetViews>
    <sheetView tabSelected="1" topLeftCell="A2" workbookViewId="0">
      <selection activeCell="N22" sqref="N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5" x14ac:dyDescent="0.25">
      <c r="A6" s="21" t="s">
        <v>33</v>
      </c>
      <c r="B6" s="22"/>
      <c r="C6" s="22"/>
      <c r="D6" s="22"/>
      <c r="E6" s="22"/>
      <c r="F6" s="22"/>
      <c r="G6" s="22"/>
      <c r="H6" s="22"/>
      <c r="I6" s="22"/>
      <c r="J6" s="22"/>
      <c r="K6" s="22"/>
      <c r="L6" s="22"/>
      <c r="M6" s="22"/>
      <c r="N6" s="22"/>
      <c r="O6" s="22"/>
      <c r="P6" s="22"/>
      <c r="Q6" s="22"/>
      <c r="R6" s="22"/>
    </row>
    <row r="7" spans="1:25"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25" x14ac:dyDescent="0.25">
      <c r="A8" s="13">
        <v>2019</v>
      </c>
      <c r="B8" s="26">
        <v>43525</v>
      </c>
      <c r="C8" s="26">
        <v>43555</v>
      </c>
      <c r="D8" s="13" t="s">
        <v>75</v>
      </c>
      <c r="E8" s="13" t="s">
        <v>83</v>
      </c>
      <c r="F8" s="13" t="s">
        <v>81</v>
      </c>
      <c r="G8" s="13" t="s">
        <v>80</v>
      </c>
      <c r="H8" s="13" t="s">
        <v>82</v>
      </c>
      <c r="I8" s="13" t="s">
        <v>334</v>
      </c>
      <c r="J8" s="13"/>
      <c r="K8" s="13"/>
      <c r="L8" s="13">
        <v>1</v>
      </c>
      <c r="M8" s="13" t="s">
        <v>335</v>
      </c>
      <c r="N8" s="13" t="s">
        <v>78</v>
      </c>
      <c r="O8" s="13" t="s">
        <v>75</v>
      </c>
      <c r="P8" s="26">
        <v>43190</v>
      </c>
      <c r="Q8" s="26">
        <v>43555</v>
      </c>
      <c r="R8" s="13" t="s">
        <v>76</v>
      </c>
      <c r="S8" s="13"/>
      <c r="T8" s="13"/>
      <c r="U8" s="13"/>
      <c r="V8" s="13"/>
      <c r="W8" s="13"/>
      <c r="X8" s="13"/>
      <c r="Y8" s="13"/>
    </row>
    <row r="9" spans="1:25" s="4" customFormat="1" ht="36.75" x14ac:dyDescent="0.25">
      <c r="A9" s="5">
        <v>2019</v>
      </c>
      <c r="B9" s="6">
        <v>43466</v>
      </c>
      <c r="C9" s="6">
        <v>43496</v>
      </c>
      <c r="D9" s="5" t="s">
        <v>84</v>
      </c>
      <c r="E9" s="5" t="s">
        <v>85</v>
      </c>
      <c r="F9" s="7" t="s">
        <v>86</v>
      </c>
      <c r="G9" s="5" t="s">
        <v>87</v>
      </c>
      <c r="H9" s="5" t="s">
        <v>88</v>
      </c>
      <c r="I9" s="5" t="s">
        <v>89</v>
      </c>
      <c r="J9" s="5" t="s">
        <v>58</v>
      </c>
      <c r="K9" s="5" t="s">
        <v>90</v>
      </c>
      <c r="L9" s="5">
        <v>1</v>
      </c>
      <c r="M9" s="5" t="s">
        <v>335</v>
      </c>
      <c r="N9" s="5" t="s">
        <v>63</v>
      </c>
      <c r="O9" s="5" t="s">
        <v>91</v>
      </c>
      <c r="P9" s="6">
        <v>43555</v>
      </c>
      <c r="Q9" s="6">
        <v>43555</v>
      </c>
      <c r="R9" s="7" t="s">
        <v>92</v>
      </c>
      <c r="S9" s="5"/>
      <c r="T9" s="5"/>
      <c r="U9" s="13"/>
      <c r="V9" s="13"/>
      <c r="W9" s="13"/>
      <c r="X9" s="13"/>
      <c r="Y9" s="13"/>
    </row>
    <row r="10" spans="1:25" s="4" customFormat="1" x14ac:dyDescent="0.25">
      <c r="A10" s="5">
        <v>2019</v>
      </c>
      <c r="B10" s="6">
        <v>43525</v>
      </c>
      <c r="C10" s="6">
        <v>43555</v>
      </c>
      <c r="D10" s="5" t="s">
        <v>96</v>
      </c>
      <c r="E10" s="5" t="s">
        <v>85</v>
      </c>
      <c r="F10" s="7" t="s">
        <v>97</v>
      </c>
      <c r="G10" s="5" t="s">
        <v>98</v>
      </c>
      <c r="H10" s="5" t="s">
        <v>99</v>
      </c>
      <c r="I10" s="5" t="s">
        <v>100</v>
      </c>
      <c r="J10" s="5" t="s">
        <v>55</v>
      </c>
      <c r="K10" s="5" t="s">
        <v>101</v>
      </c>
      <c r="L10" s="5">
        <v>1</v>
      </c>
      <c r="M10" s="5" t="s">
        <v>335</v>
      </c>
      <c r="N10" s="5" t="s">
        <v>63</v>
      </c>
      <c r="O10" s="5" t="s">
        <v>96</v>
      </c>
      <c r="P10" s="6">
        <v>43555</v>
      </c>
      <c r="Q10" s="6">
        <v>43555</v>
      </c>
      <c r="R10" s="5" t="s">
        <v>102</v>
      </c>
      <c r="S10" s="5"/>
      <c r="T10" s="5"/>
      <c r="U10" s="13"/>
      <c r="V10" s="13"/>
      <c r="W10" s="13"/>
      <c r="X10" s="13"/>
      <c r="Y10" s="13"/>
    </row>
    <row r="11" spans="1:25" x14ac:dyDescent="0.25">
      <c r="A11" s="13">
        <v>2019</v>
      </c>
      <c r="B11" s="6">
        <v>43466</v>
      </c>
      <c r="C11" s="6">
        <v>43496</v>
      </c>
      <c r="D11" s="13" t="s">
        <v>117</v>
      </c>
      <c r="E11" s="13" t="s">
        <v>85</v>
      </c>
      <c r="F11" s="13" t="s">
        <v>109</v>
      </c>
      <c r="G11" s="13" t="s">
        <v>118</v>
      </c>
      <c r="H11" s="13" t="s">
        <v>110</v>
      </c>
      <c r="I11" s="13" t="s">
        <v>89</v>
      </c>
      <c r="J11" s="13" t="s">
        <v>56</v>
      </c>
      <c r="K11" s="13" t="s">
        <v>119</v>
      </c>
      <c r="L11" s="13">
        <v>1</v>
      </c>
      <c r="M11" s="13" t="s">
        <v>335</v>
      </c>
      <c r="N11" s="13" t="s">
        <v>63</v>
      </c>
      <c r="O11" s="13" t="s">
        <v>117</v>
      </c>
      <c r="P11" s="26">
        <v>43555</v>
      </c>
      <c r="Q11" s="26">
        <v>43555</v>
      </c>
      <c r="R11" s="13" t="s">
        <v>117</v>
      </c>
      <c r="S11" s="13"/>
      <c r="T11" s="13"/>
      <c r="U11" s="13"/>
      <c r="V11" s="13"/>
      <c r="W11" s="13"/>
      <c r="X11" s="13"/>
      <c r="Y11" s="13"/>
    </row>
    <row r="12" spans="1:25" x14ac:dyDescent="0.25">
      <c r="A12" s="13">
        <v>2019</v>
      </c>
      <c r="B12" s="6">
        <v>43525</v>
      </c>
      <c r="C12" s="6">
        <v>43555</v>
      </c>
      <c r="D12" s="13"/>
      <c r="E12" s="13"/>
      <c r="F12" s="13"/>
      <c r="G12" s="13"/>
      <c r="H12" s="13"/>
      <c r="I12" s="13"/>
      <c r="J12" s="13"/>
      <c r="K12" s="13"/>
      <c r="L12" s="13">
        <v>1</v>
      </c>
      <c r="M12" s="13" t="s">
        <v>335</v>
      </c>
      <c r="N12" s="13" t="s">
        <v>63</v>
      </c>
      <c r="O12" s="13"/>
      <c r="P12" s="13"/>
      <c r="Q12" s="13"/>
      <c r="R12" s="13"/>
      <c r="S12" s="13"/>
      <c r="T12" s="13"/>
      <c r="U12" s="13"/>
      <c r="V12" s="13"/>
      <c r="W12" s="13"/>
      <c r="X12" s="13"/>
      <c r="Y12" s="13"/>
    </row>
    <row r="13" spans="1:25" s="4" customFormat="1" x14ac:dyDescent="0.25">
      <c r="A13" s="13">
        <v>2019</v>
      </c>
      <c r="B13" s="26">
        <v>43525</v>
      </c>
      <c r="C13" s="26">
        <v>43555</v>
      </c>
      <c r="D13" s="13" t="s">
        <v>120</v>
      </c>
      <c r="E13" s="13" t="s">
        <v>121</v>
      </c>
      <c r="F13" s="13" t="s">
        <v>122</v>
      </c>
      <c r="G13" s="13" t="s">
        <v>123</v>
      </c>
      <c r="H13" s="13" t="s">
        <v>124</v>
      </c>
      <c r="I13" s="13" t="s">
        <v>125</v>
      </c>
      <c r="J13" s="13" t="s">
        <v>57</v>
      </c>
      <c r="K13" s="13" t="s">
        <v>126</v>
      </c>
      <c r="L13" s="13">
        <v>1</v>
      </c>
      <c r="M13" s="13" t="s">
        <v>335</v>
      </c>
      <c r="N13" s="13" t="s">
        <v>63</v>
      </c>
      <c r="O13" s="13" t="s">
        <v>125</v>
      </c>
      <c r="P13" s="26">
        <v>43555</v>
      </c>
      <c r="Q13" s="26">
        <v>43555</v>
      </c>
      <c r="R13" s="13"/>
      <c r="S13" s="13"/>
      <c r="T13" s="13"/>
      <c r="U13" s="13"/>
      <c r="V13" s="13"/>
      <c r="W13" s="13"/>
      <c r="X13" s="13"/>
      <c r="Y13" s="13"/>
    </row>
    <row r="14" spans="1:25" s="4" customFormat="1" x14ac:dyDescent="0.25">
      <c r="A14" s="13">
        <v>2019</v>
      </c>
      <c r="B14" s="26">
        <v>43525</v>
      </c>
      <c r="C14" s="26">
        <v>43555</v>
      </c>
      <c r="D14" s="13" t="s">
        <v>130</v>
      </c>
      <c r="E14" s="13" t="s">
        <v>131</v>
      </c>
      <c r="F14" s="13" t="s">
        <v>132</v>
      </c>
      <c r="G14" s="13" t="s">
        <v>133</v>
      </c>
      <c r="H14" s="13" t="s">
        <v>134</v>
      </c>
      <c r="I14" s="13" t="s">
        <v>135</v>
      </c>
      <c r="J14" s="13" t="s">
        <v>54</v>
      </c>
      <c r="K14" s="13" t="s">
        <v>136</v>
      </c>
      <c r="L14" s="13">
        <v>1</v>
      </c>
      <c r="M14" s="13" t="s">
        <v>335</v>
      </c>
      <c r="N14" s="13" t="s">
        <v>63</v>
      </c>
      <c r="O14" s="13" t="s">
        <v>137</v>
      </c>
      <c r="P14" s="26">
        <v>43555</v>
      </c>
      <c r="Q14" s="26">
        <v>43555</v>
      </c>
      <c r="R14" s="13"/>
      <c r="S14" s="13"/>
      <c r="T14" s="13"/>
      <c r="U14" s="13"/>
      <c r="V14" s="13"/>
      <c r="W14" s="13"/>
      <c r="X14" s="13"/>
      <c r="Y14" s="13"/>
    </row>
    <row r="15" spans="1:25" s="4" customFormat="1" x14ac:dyDescent="0.25">
      <c r="A15" s="5">
        <v>2019</v>
      </c>
      <c r="B15" s="6">
        <v>43525</v>
      </c>
      <c r="C15" s="6">
        <v>43555</v>
      </c>
      <c r="D15" s="5" t="s">
        <v>141</v>
      </c>
      <c r="E15" s="5" t="s">
        <v>141</v>
      </c>
      <c r="F15" s="5" t="s">
        <v>142</v>
      </c>
      <c r="G15" s="5" t="s">
        <v>143</v>
      </c>
      <c r="H15" s="5" t="s">
        <v>144</v>
      </c>
      <c r="I15" s="5" t="s">
        <v>145</v>
      </c>
      <c r="J15" s="5" t="s">
        <v>57</v>
      </c>
      <c r="K15" s="5" t="s">
        <v>146</v>
      </c>
      <c r="L15" s="5">
        <v>1</v>
      </c>
      <c r="M15" s="13" t="s">
        <v>335</v>
      </c>
      <c r="N15" s="5" t="s">
        <v>63</v>
      </c>
      <c r="O15" s="5" t="s">
        <v>145</v>
      </c>
      <c r="P15" s="6">
        <v>43555</v>
      </c>
      <c r="Q15" s="6">
        <v>43555</v>
      </c>
      <c r="R15" s="5" t="s">
        <v>147</v>
      </c>
      <c r="S15" s="13"/>
      <c r="T15" s="13"/>
      <c r="U15" s="13"/>
      <c r="V15" s="13"/>
      <c r="W15" s="13"/>
      <c r="X15" s="13"/>
      <c r="Y15" s="13"/>
    </row>
    <row r="16" spans="1:25" s="4" customFormat="1" x14ac:dyDescent="0.25">
      <c r="A16" s="5">
        <v>2019</v>
      </c>
      <c r="B16" s="6">
        <v>43525</v>
      </c>
      <c r="C16" s="6">
        <v>43555</v>
      </c>
      <c r="D16" s="5" t="s">
        <v>159</v>
      </c>
      <c r="E16" s="5" t="s">
        <v>160</v>
      </c>
      <c r="F16" s="5" t="s">
        <v>161</v>
      </c>
      <c r="G16" s="5" t="s">
        <v>162</v>
      </c>
      <c r="H16" s="5" t="s">
        <v>163</v>
      </c>
      <c r="I16" s="5" t="s">
        <v>164</v>
      </c>
      <c r="J16" s="5" t="s">
        <v>56</v>
      </c>
      <c r="K16" s="5" t="s">
        <v>165</v>
      </c>
      <c r="L16" s="5">
        <v>1</v>
      </c>
      <c r="M16" s="13" t="s">
        <v>335</v>
      </c>
      <c r="N16" s="5" t="s">
        <v>63</v>
      </c>
      <c r="O16" s="5" t="s">
        <v>166</v>
      </c>
      <c r="P16" s="6">
        <v>43555</v>
      </c>
      <c r="Q16" s="6">
        <v>43555</v>
      </c>
      <c r="R16" s="5" t="s">
        <v>167</v>
      </c>
      <c r="S16" s="5"/>
      <c r="T16" s="13"/>
      <c r="U16" s="13"/>
      <c r="V16" s="13"/>
      <c r="W16" s="13"/>
      <c r="X16" s="13"/>
      <c r="Y16" s="13"/>
    </row>
    <row r="17" spans="1:25" s="4" customFormat="1" x14ac:dyDescent="0.25">
      <c r="A17" s="13">
        <v>2019</v>
      </c>
      <c r="B17" s="26">
        <v>43525</v>
      </c>
      <c r="C17" s="26">
        <v>43555</v>
      </c>
      <c r="D17" s="13" t="s">
        <v>172</v>
      </c>
      <c r="E17" s="13" t="s">
        <v>173</v>
      </c>
      <c r="F17" s="13" t="s">
        <v>174</v>
      </c>
      <c r="G17" s="13" t="s">
        <v>175</v>
      </c>
      <c r="H17" s="13" t="s">
        <v>176</v>
      </c>
      <c r="I17" s="13" t="s">
        <v>172</v>
      </c>
      <c r="J17" s="13" t="s">
        <v>55</v>
      </c>
      <c r="K17" s="13" t="s">
        <v>177</v>
      </c>
      <c r="L17" s="13">
        <v>1</v>
      </c>
      <c r="M17" s="13" t="s">
        <v>335</v>
      </c>
      <c r="N17" s="13" t="s">
        <v>63</v>
      </c>
      <c r="O17" s="13" t="s">
        <v>172</v>
      </c>
      <c r="P17" s="26">
        <v>43555</v>
      </c>
      <c r="Q17" s="26">
        <v>43555</v>
      </c>
      <c r="R17" s="13" t="s">
        <v>76</v>
      </c>
      <c r="S17" s="13"/>
      <c r="T17" s="13"/>
      <c r="U17" s="13"/>
      <c r="V17" s="13"/>
      <c r="W17" s="13"/>
      <c r="X17" s="13"/>
      <c r="Y17" s="13"/>
    </row>
    <row r="18" spans="1:25" s="4" customFormat="1" ht="14.25" customHeight="1" x14ac:dyDescent="0.25">
      <c r="A18" s="5">
        <v>2019</v>
      </c>
      <c r="B18" s="6">
        <v>43525</v>
      </c>
      <c r="C18" s="6">
        <v>43555</v>
      </c>
      <c r="D18" s="5" t="s">
        <v>190</v>
      </c>
      <c r="E18" s="5" t="s">
        <v>190</v>
      </c>
      <c r="F18" s="5" t="s">
        <v>191</v>
      </c>
      <c r="G18" s="5" t="s">
        <v>192</v>
      </c>
      <c r="H18" s="5" t="s">
        <v>193</v>
      </c>
      <c r="I18" s="5" t="s">
        <v>194</v>
      </c>
      <c r="J18" s="5" t="s">
        <v>57</v>
      </c>
      <c r="K18" s="5" t="s">
        <v>195</v>
      </c>
      <c r="L18" s="5">
        <v>1</v>
      </c>
      <c r="M18" s="13" t="s">
        <v>335</v>
      </c>
      <c r="N18" s="5" t="s">
        <v>63</v>
      </c>
      <c r="O18" s="5" t="s">
        <v>194</v>
      </c>
      <c r="P18" s="27">
        <v>43554</v>
      </c>
      <c r="Q18" s="27">
        <v>43554</v>
      </c>
      <c r="R18" s="7" t="s">
        <v>196</v>
      </c>
      <c r="S18" s="13"/>
      <c r="T18" s="13"/>
      <c r="U18" s="13"/>
      <c r="V18" s="13"/>
      <c r="W18" s="13"/>
      <c r="X18" s="13"/>
      <c r="Y18" s="13"/>
    </row>
    <row r="19" spans="1:25" s="4" customFormat="1" x14ac:dyDescent="0.25">
      <c r="A19" s="5">
        <v>2019</v>
      </c>
      <c r="B19" s="6">
        <v>43525</v>
      </c>
      <c r="C19" s="6">
        <v>43554</v>
      </c>
      <c r="D19" s="5" t="s">
        <v>199</v>
      </c>
      <c r="E19" s="5" t="s">
        <v>200</v>
      </c>
      <c r="F19" s="5" t="s">
        <v>201</v>
      </c>
      <c r="G19" s="5" t="s">
        <v>202</v>
      </c>
      <c r="H19" s="5" t="s">
        <v>98</v>
      </c>
      <c r="I19" s="5" t="s">
        <v>200</v>
      </c>
      <c r="J19" s="5" t="s">
        <v>57</v>
      </c>
      <c r="K19" s="5" t="s">
        <v>203</v>
      </c>
      <c r="L19" s="5">
        <v>1</v>
      </c>
      <c r="M19" s="13" t="s">
        <v>335</v>
      </c>
      <c r="N19" s="5" t="s">
        <v>63</v>
      </c>
      <c r="O19" s="5" t="s">
        <v>200</v>
      </c>
      <c r="P19" s="6">
        <v>43554</v>
      </c>
      <c r="Q19" s="6">
        <v>43554</v>
      </c>
      <c r="R19" s="5" t="s">
        <v>204</v>
      </c>
      <c r="S19" s="5"/>
      <c r="T19" s="5"/>
      <c r="U19" s="5"/>
      <c r="V19" s="5"/>
      <c r="W19" s="5"/>
      <c r="X19" s="13"/>
      <c r="Y19" s="13"/>
    </row>
    <row r="20" spans="1:25" s="4" customFormat="1" x14ac:dyDescent="0.25">
      <c r="A20" s="5">
        <v>2019</v>
      </c>
      <c r="B20" s="6">
        <v>43525</v>
      </c>
      <c r="C20" s="6">
        <v>43554</v>
      </c>
      <c r="D20" s="5" t="s">
        <v>205</v>
      </c>
      <c r="E20" s="5" t="s">
        <v>200</v>
      </c>
      <c r="F20" s="5" t="s">
        <v>206</v>
      </c>
      <c r="G20" s="5" t="s">
        <v>144</v>
      </c>
      <c r="H20" s="5" t="s">
        <v>207</v>
      </c>
      <c r="I20" s="5" t="s">
        <v>200</v>
      </c>
      <c r="J20" s="5" t="s">
        <v>55</v>
      </c>
      <c r="K20" s="5" t="s">
        <v>203</v>
      </c>
      <c r="L20" s="5">
        <v>1</v>
      </c>
      <c r="M20" s="13" t="s">
        <v>335</v>
      </c>
      <c r="N20" s="5" t="s">
        <v>63</v>
      </c>
      <c r="O20" s="5" t="s">
        <v>200</v>
      </c>
      <c r="P20" s="6">
        <v>43554</v>
      </c>
      <c r="Q20" s="6">
        <v>43554</v>
      </c>
      <c r="R20" s="5" t="s">
        <v>204</v>
      </c>
      <c r="S20" s="13"/>
      <c r="T20" s="13"/>
      <c r="U20" s="13"/>
      <c r="V20" s="13"/>
      <c r="W20" s="13"/>
      <c r="X20" s="13"/>
      <c r="Y20" s="13"/>
    </row>
    <row r="21" spans="1:25" s="18" customFormat="1" ht="12" customHeight="1" x14ac:dyDescent="0.25">
      <c r="A21" s="28">
        <v>2018</v>
      </c>
      <c r="B21" s="29">
        <v>43525</v>
      </c>
      <c r="C21" s="29">
        <v>43555</v>
      </c>
      <c r="D21" s="30" t="s">
        <v>217</v>
      </c>
      <c r="E21" s="30" t="s">
        <v>217</v>
      </c>
      <c r="F21" s="28" t="s">
        <v>218</v>
      </c>
      <c r="G21" s="28" t="s">
        <v>219</v>
      </c>
      <c r="H21" s="28" t="s">
        <v>220</v>
      </c>
      <c r="I21" s="30" t="s">
        <v>221</v>
      </c>
      <c r="J21" s="28" t="s">
        <v>57</v>
      </c>
      <c r="K21" s="28" t="s">
        <v>195</v>
      </c>
      <c r="L21" s="28">
        <v>1</v>
      </c>
      <c r="M21" s="13" t="s">
        <v>335</v>
      </c>
      <c r="N21" s="28" t="s">
        <v>63</v>
      </c>
      <c r="O21" s="28" t="s">
        <v>222</v>
      </c>
      <c r="P21" s="29">
        <v>43555</v>
      </c>
      <c r="Q21" s="29">
        <v>43555</v>
      </c>
      <c r="R21" s="28" t="s">
        <v>223</v>
      </c>
      <c r="S21" s="28"/>
      <c r="T21" s="28"/>
      <c r="U21" s="28"/>
      <c r="V21" s="28"/>
      <c r="W21" s="28"/>
      <c r="X21" s="28"/>
      <c r="Y21" s="28"/>
    </row>
    <row r="22" spans="1:25" s="18" customFormat="1" ht="12.75" customHeight="1" x14ac:dyDescent="0.25">
      <c r="A22" s="28">
        <v>2019</v>
      </c>
      <c r="B22" s="29">
        <v>43525</v>
      </c>
      <c r="C22" s="29">
        <v>43555</v>
      </c>
      <c r="D22" s="30" t="s">
        <v>224</v>
      </c>
      <c r="E22" s="30" t="s">
        <v>225</v>
      </c>
      <c r="F22" s="28" t="s">
        <v>226</v>
      </c>
      <c r="G22" s="28" t="s">
        <v>227</v>
      </c>
      <c r="H22" s="28" t="s">
        <v>228</v>
      </c>
      <c r="I22" s="30" t="s">
        <v>221</v>
      </c>
      <c r="J22" s="28" t="s">
        <v>56</v>
      </c>
      <c r="K22" s="28" t="s">
        <v>195</v>
      </c>
      <c r="L22" s="28">
        <v>1</v>
      </c>
      <c r="M22" s="13" t="s">
        <v>335</v>
      </c>
      <c r="N22" s="28" t="s">
        <v>63</v>
      </c>
      <c r="O22" s="28" t="s">
        <v>222</v>
      </c>
      <c r="P22" s="29">
        <v>43555</v>
      </c>
      <c r="Q22" s="29">
        <v>43555</v>
      </c>
      <c r="R22" s="28" t="s">
        <v>223</v>
      </c>
      <c r="S22" s="28"/>
      <c r="T22" s="28"/>
      <c r="U22" s="28"/>
      <c r="V22" s="28"/>
      <c r="W22" s="28"/>
      <c r="X22" s="28"/>
      <c r="Y22" s="28"/>
    </row>
    <row r="23" spans="1:25" s="3" customFormat="1" x14ac:dyDescent="0.25">
      <c r="A23" s="5">
        <v>2019</v>
      </c>
      <c r="B23" s="6">
        <v>43525</v>
      </c>
      <c r="C23" s="6">
        <v>43555</v>
      </c>
      <c r="D23" s="5" t="s">
        <v>199</v>
      </c>
      <c r="E23" s="5" t="s">
        <v>199</v>
      </c>
      <c r="F23" s="5" t="s">
        <v>249</v>
      </c>
      <c r="G23" s="5" t="s">
        <v>250</v>
      </c>
      <c r="H23" s="5" t="s">
        <v>251</v>
      </c>
      <c r="I23" s="5" t="s">
        <v>252</v>
      </c>
      <c r="J23" s="5" t="s">
        <v>55</v>
      </c>
      <c r="K23" s="5" t="s">
        <v>253</v>
      </c>
      <c r="L23" s="5">
        <v>1</v>
      </c>
      <c r="M23" s="13" t="s">
        <v>335</v>
      </c>
      <c r="N23" s="5" t="s">
        <v>63</v>
      </c>
      <c r="O23" s="5" t="s">
        <v>254</v>
      </c>
      <c r="P23" s="6">
        <v>43555</v>
      </c>
      <c r="Q23" s="6">
        <v>43555</v>
      </c>
      <c r="R23" s="5"/>
      <c r="S23" s="5"/>
      <c r="T23" s="5"/>
      <c r="U23" s="5"/>
      <c r="V23" s="5"/>
      <c r="W23" s="5"/>
      <c r="X23" s="5"/>
      <c r="Y23" s="5"/>
    </row>
    <row r="24" spans="1:25" s="4" customFormat="1" x14ac:dyDescent="0.25">
      <c r="A24" s="5">
        <v>2019</v>
      </c>
      <c r="B24" s="6">
        <v>43525</v>
      </c>
      <c r="C24" s="6">
        <v>43555</v>
      </c>
      <c r="D24" s="5" t="s">
        <v>255</v>
      </c>
      <c r="E24" s="5" t="s">
        <v>85</v>
      </c>
      <c r="F24" s="7" t="s">
        <v>256</v>
      </c>
      <c r="G24" s="5" t="s">
        <v>257</v>
      </c>
      <c r="H24" s="5" t="s">
        <v>258</v>
      </c>
      <c r="I24" s="5" t="s">
        <v>89</v>
      </c>
      <c r="J24" s="5" t="s">
        <v>55</v>
      </c>
      <c r="K24" s="5" t="s">
        <v>259</v>
      </c>
      <c r="L24" s="5">
        <v>1</v>
      </c>
      <c r="M24" s="13" t="s">
        <v>335</v>
      </c>
      <c r="N24" s="5" t="s">
        <v>63</v>
      </c>
      <c r="O24" s="5" t="s">
        <v>255</v>
      </c>
      <c r="P24" s="6">
        <v>43555</v>
      </c>
      <c r="Q24" s="6">
        <v>43555</v>
      </c>
      <c r="R24" s="5" t="s">
        <v>260</v>
      </c>
      <c r="S24" s="5"/>
      <c r="T24" s="5"/>
      <c r="U24" s="13"/>
      <c r="V24" s="13"/>
      <c r="W24" s="13"/>
      <c r="X24" s="13"/>
      <c r="Y24" s="13"/>
    </row>
    <row r="25" spans="1:25" s="4" customFormat="1" x14ac:dyDescent="0.25">
      <c r="A25" s="5">
        <v>2019</v>
      </c>
      <c r="B25" s="6">
        <v>43525</v>
      </c>
      <c r="C25" s="6">
        <v>43555</v>
      </c>
      <c r="D25" s="5" t="s">
        <v>264</v>
      </c>
      <c r="E25" s="5" t="s">
        <v>264</v>
      </c>
      <c r="F25" s="5" t="s">
        <v>265</v>
      </c>
      <c r="G25" s="5" t="s">
        <v>266</v>
      </c>
      <c r="H25" s="5" t="s">
        <v>267</v>
      </c>
      <c r="I25" s="5" t="s">
        <v>268</v>
      </c>
      <c r="J25" s="5" t="s">
        <v>54</v>
      </c>
      <c r="K25" s="5" t="s">
        <v>76</v>
      </c>
      <c r="L25" s="5">
        <v>1</v>
      </c>
      <c r="M25" s="13" t="s">
        <v>335</v>
      </c>
      <c r="N25" s="5" t="s">
        <v>63</v>
      </c>
      <c r="O25" s="5" t="s">
        <v>268</v>
      </c>
      <c r="P25" s="6">
        <v>43555</v>
      </c>
      <c r="Q25" s="6">
        <v>43555</v>
      </c>
      <c r="R25" s="5" t="s">
        <v>204</v>
      </c>
      <c r="S25" s="13"/>
      <c r="T25" s="13"/>
      <c r="U25" s="13"/>
      <c r="V25" s="13"/>
      <c r="W25" s="13"/>
      <c r="X25" s="13"/>
      <c r="Y25" s="13"/>
    </row>
    <row r="26" spans="1:25" s="4" customFormat="1" x14ac:dyDescent="0.25">
      <c r="A26" s="13">
        <v>2019</v>
      </c>
      <c r="B26" s="26">
        <v>43525</v>
      </c>
      <c r="C26" s="26">
        <v>43555</v>
      </c>
      <c r="D26" s="13" t="s">
        <v>272</v>
      </c>
      <c r="E26" s="13"/>
      <c r="F26" s="13" t="s">
        <v>273</v>
      </c>
      <c r="G26" s="13" t="s">
        <v>274</v>
      </c>
      <c r="H26" s="13" t="s">
        <v>275</v>
      </c>
      <c r="I26" s="13" t="s">
        <v>276</v>
      </c>
      <c r="J26" s="13" t="s">
        <v>54</v>
      </c>
      <c r="K26" s="13" t="s">
        <v>277</v>
      </c>
      <c r="L26" s="13">
        <v>1</v>
      </c>
      <c r="M26" s="13" t="s">
        <v>335</v>
      </c>
      <c r="N26" s="13" t="s">
        <v>63</v>
      </c>
      <c r="O26" s="13" t="s">
        <v>278</v>
      </c>
      <c r="P26" s="26">
        <v>43555</v>
      </c>
      <c r="Q26" s="26">
        <v>43555</v>
      </c>
      <c r="R26" s="13"/>
      <c r="S26" s="13"/>
      <c r="T26" s="13"/>
      <c r="U26" s="13"/>
      <c r="V26" s="13"/>
      <c r="W26" s="13"/>
      <c r="X26" s="13"/>
      <c r="Y26" s="13"/>
    </row>
    <row r="27" spans="1:25" s="4" customFormat="1" x14ac:dyDescent="0.25">
      <c r="A27" s="13">
        <v>2019</v>
      </c>
      <c r="B27" s="26">
        <v>43525</v>
      </c>
      <c r="C27" s="26">
        <v>43555</v>
      </c>
      <c r="D27" s="13" t="s">
        <v>286</v>
      </c>
      <c r="E27" s="13" t="s">
        <v>286</v>
      </c>
      <c r="F27" s="13" t="s">
        <v>287</v>
      </c>
      <c r="G27" s="13" t="s">
        <v>288</v>
      </c>
      <c r="H27" s="13" t="s">
        <v>289</v>
      </c>
      <c r="I27" s="13" t="s">
        <v>290</v>
      </c>
      <c r="J27" s="13" t="s">
        <v>57</v>
      </c>
      <c r="K27" s="13" t="s">
        <v>291</v>
      </c>
      <c r="L27" s="13">
        <v>1</v>
      </c>
      <c r="M27" s="13" t="s">
        <v>335</v>
      </c>
      <c r="N27" s="13" t="s">
        <v>63</v>
      </c>
      <c r="O27" s="13" t="s">
        <v>290</v>
      </c>
      <c r="P27" s="26">
        <v>43555</v>
      </c>
      <c r="Q27" s="26">
        <v>43555</v>
      </c>
      <c r="R27" s="13" t="s">
        <v>292</v>
      </c>
      <c r="S27" s="13"/>
      <c r="T27" s="13"/>
      <c r="U27" s="13"/>
      <c r="V27" s="13"/>
      <c r="W27" s="13"/>
      <c r="X27" s="13"/>
      <c r="Y27" s="13"/>
    </row>
    <row r="28" spans="1:25" s="4" customFormat="1" x14ac:dyDescent="0.25">
      <c r="A28" s="5">
        <v>2019</v>
      </c>
      <c r="B28" s="6">
        <v>43525</v>
      </c>
      <c r="C28" s="6">
        <v>43555</v>
      </c>
      <c r="D28" s="5" t="s">
        <v>305</v>
      </c>
      <c r="E28" s="5" t="s">
        <v>306</v>
      </c>
      <c r="F28" s="5" t="s">
        <v>307</v>
      </c>
      <c r="G28" s="5" t="s">
        <v>308</v>
      </c>
      <c r="H28" s="5" t="s">
        <v>309</v>
      </c>
      <c r="I28" s="5" t="s">
        <v>310</v>
      </c>
      <c r="J28" s="5" t="s">
        <v>56</v>
      </c>
      <c r="K28" s="5" t="s">
        <v>311</v>
      </c>
      <c r="L28" s="5">
        <v>1</v>
      </c>
      <c r="M28" s="13" t="s">
        <v>335</v>
      </c>
      <c r="N28" s="5" t="s">
        <v>63</v>
      </c>
      <c r="O28" s="5" t="s">
        <v>312</v>
      </c>
      <c r="P28" s="6">
        <v>43555</v>
      </c>
      <c r="Q28" s="6">
        <v>43555</v>
      </c>
      <c r="R28" s="5"/>
      <c r="S28" s="13"/>
      <c r="T28" s="13"/>
      <c r="U28" s="13"/>
      <c r="V28" s="13"/>
      <c r="W28" s="13"/>
      <c r="X28" s="13"/>
      <c r="Y28" s="13"/>
    </row>
    <row r="29" spans="1:25" x14ac:dyDescent="0.25">
      <c r="A29" s="13">
        <v>2019</v>
      </c>
      <c r="B29" s="26">
        <v>43525</v>
      </c>
      <c r="C29" s="26">
        <v>43555</v>
      </c>
      <c r="D29" s="13" t="s">
        <v>324</v>
      </c>
      <c r="E29" s="13" t="s">
        <v>85</v>
      </c>
      <c r="F29" s="13" t="s">
        <v>325</v>
      </c>
      <c r="G29" s="13" t="s">
        <v>326</v>
      </c>
      <c r="H29" s="13" t="s">
        <v>327</v>
      </c>
      <c r="I29" s="13" t="s">
        <v>89</v>
      </c>
      <c r="J29" s="13" t="s">
        <v>53</v>
      </c>
      <c r="K29" s="13" t="s">
        <v>165</v>
      </c>
      <c r="L29" s="13">
        <v>1</v>
      </c>
      <c r="M29" s="13" t="s">
        <v>335</v>
      </c>
      <c r="N29" s="13" t="s">
        <v>63</v>
      </c>
      <c r="O29" s="13" t="s">
        <v>324</v>
      </c>
      <c r="P29" s="26">
        <v>43555</v>
      </c>
      <c r="Q29" s="26">
        <v>43555</v>
      </c>
      <c r="R29" s="13" t="s">
        <v>328</v>
      </c>
      <c r="S29" s="13"/>
      <c r="T29" s="13"/>
      <c r="U29" s="13"/>
      <c r="V29" s="13"/>
      <c r="W29" s="13"/>
      <c r="X29" s="13"/>
      <c r="Y29" s="13"/>
    </row>
    <row r="30" spans="1:25" x14ac:dyDescent="0.25">
      <c r="A30" s="13">
        <v>2019</v>
      </c>
      <c r="B30" s="26">
        <v>43525</v>
      </c>
      <c r="C30" s="26">
        <v>43555</v>
      </c>
      <c r="D30" s="13" t="s">
        <v>331</v>
      </c>
      <c r="E30" s="13" t="s">
        <v>85</v>
      </c>
      <c r="F30" s="13" t="s">
        <v>330</v>
      </c>
      <c r="G30" s="13" t="s">
        <v>202</v>
      </c>
      <c r="H30" s="13" t="s">
        <v>329</v>
      </c>
      <c r="I30" s="13" t="s">
        <v>89</v>
      </c>
      <c r="J30" s="13" t="s">
        <v>55</v>
      </c>
      <c r="K30" s="13" t="s">
        <v>165</v>
      </c>
      <c r="L30" s="13">
        <v>1</v>
      </c>
      <c r="M30" s="13" t="s">
        <v>335</v>
      </c>
      <c r="N30" s="13" t="s">
        <v>62</v>
      </c>
      <c r="O30" s="13" t="s">
        <v>332</v>
      </c>
      <c r="P30" s="26">
        <v>43555</v>
      </c>
      <c r="Q30" s="26">
        <v>43555</v>
      </c>
      <c r="R30" s="13" t="s">
        <v>333</v>
      </c>
      <c r="S30" s="13"/>
      <c r="T30" s="13"/>
      <c r="U30" s="13"/>
      <c r="V30" s="13"/>
      <c r="W30" s="13"/>
      <c r="X30" s="13"/>
      <c r="Y30" s="13"/>
    </row>
    <row r="31" spans="1:25" x14ac:dyDescent="0.25">
      <c r="A31" s="13"/>
      <c r="B31" s="26"/>
      <c r="C31" s="26"/>
      <c r="D31" s="13"/>
      <c r="E31" s="13"/>
      <c r="F31" s="13"/>
      <c r="G31" s="13"/>
      <c r="H31" s="13"/>
      <c r="I31" s="13"/>
      <c r="J31" s="13"/>
      <c r="K31" s="13"/>
      <c r="L31" s="13"/>
      <c r="M31" s="13"/>
      <c r="N31" s="13"/>
      <c r="O31" s="13"/>
      <c r="P31" s="13"/>
      <c r="Q31" s="13"/>
      <c r="R31" s="13"/>
      <c r="S31" s="13"/>
      <c r="T31" s="13"/>
      <c r="U31" s="13"/>
      <c r="V31" s="13"/>
      <c r="W31" s="13"/>
      <c r="X31" s="13"/>
      <c r="Y31" s="13"/>
    </row>
    <row r="32" spans="1:25" x14ac:dyDescent="0.25">
      <c r="A32" s="13"/>
      <c r="B32" s="13"/>
      <c r="C32" s="13"/>
      <c r="D32" s="13"/>
      <c r="E32" s="13"/>
      <c r="F32" s="13"/>
      <c r="G32" s="13"/>
      <c r="H32" s="13"/>
      <c r="I32" s="13"/>
      <c r="J32" s="13"/>
      <c r="K32" s="13"/>
      <c r="L32" s="13"/>
      <c r="M32" s="13"/>
      <c r="N32" s="13"/>
      <c r="O32" s="13"/>
      <c r="P32" s="13"/>
      <c r="Q32" s="13"/>
      <c r="R32" s="13"/>
      <c r="S32" s="13"/>
      <c r="T32" s="13"/>
      <c r="U32" s="13"/>
      <c r="V32" s="13"/>
      <c r="W32" s="13"/>
      <c r="X32" s="13"/>
      <c r="Y32" s="13"/>
    </row>
    <row r="33" spans="1:25" x14ac:dyDescent="0.25">
      <c r="A33" s="13"/>
      <c r="B33" s="13"/>
      <c r="C33" s="13"/>
      <c r="D33" s="13"/>
      <c r="E33" s="13"/>
      <c r="F33" s="13"/>
      <c r="G33" s="13"/>
      <c r="H33" s="13"/>
      <c r="I33" s="13"/>
      <c r="J33" s="13"/>
      <c r="K33" s="13"/>
      <c r="L33" s="13"/>
      <c r="M33" s="13"/>
      <c r="N33" s="13"/>
      <c r="O33" s="13"/>
      <c r="P33" s="13"/>
      <c r="Q33" s="13"/>
      <c r="R33" s="13"/>
      <c r="S33" s="13"/>
      <c r="T33" s="13"/>
      <c r="U33" s="13"/>
      <c r="V33" s="13"/>
      <c r="W33" s="13"/>
      <c r="X33" s="13"/>
      <c r="Y33" s="13"/>
    </row>
    <row r="34" spans="1:25" x14ac:dyDescent="0.25">
      <c r="A34" s="13"/>
      <c r="B34" s="13"/>
      <c r="C34" s="13"/>
      <c r="D34" s="13"/>
      <c r="E34" s="13"/>
      <c r="F34" s="13"/>
      <c r="G34" s="13"/>
      <c r="H34" s="13"/>
      <c r="I34" s="13"/>
      <c r="J34" s="13"/>
      <c r="K34" s="13"/>
      <c r="L34" s="13"/>
      <c r="M34" s="13"/>
      <c r="N34" s="13"/>
      <c r="O34" s="13"/>
      <c r="P34" s="13"/>
      <c r="Q34" s="13"/>
      <c r="R34" s="13"/>
      <c r="S34" s="13"/>
      <c r="T34" s="13"/>
      <c r="U34" s="13"/>
      <c r="V34" s="13"/>
      <c r="W34" s="13"/>
      <c r="X34" s="13"/>
      <c r="Y34" s="13"/>
    </row>
    <row r="35" spans="1:25" x14ac:dyDescent="0.25">
      <c r="A35" s="14"/>
      <c r="B35" s="14"/>
      <c r="C35" s="14"/>
      <c r="D35" s="14"/>
      <c r="E35" s="14"/>
      <c r="F35" s="14"/>
      <c r="G35" s="14"/>
      <c r="H35" s="14"/>
      <c r="I35" s="14"/>
      <c r="J35" s="14"/>
      <c r="K35" s="14"/>
      <c r="L35" s="14"/>
      <c r="M35" s="14"/>
      <c r="N35" s="14"/>
      <c r="O35" s="14"/>
      <c r="P35" s="14"/>
      <c r="Q35" s="14"/>
      <c r="R35" s="14"/>
      <c r="S35" s="14"/>
      <c r="T35" s="14"/>
      <c r="U35" s="14"/>
      <c r="V35" s="14"/>
      <c r="W35" s="14"/>
      <c r="X35" s="14"/>
      <c r="Y35" s="14"/>
    </row>
    <row r="36" spans="1:25" x14ac:dyDescent="0.25">
      <c r="A36" s="14"/>
      <c r="B36" s="14"/>
      <c r="C36" s="14"/>
      <c r="D36" s="14"/>
      <c r="E36" s="14"/>
      <c r="F36" s="14"/>
      <c r="G36" s="14"/>
      <c r="H36" s="14"/>
      <c r="I36" s="14"/>
      <c r="J36" s="14"/>
      <c r="K36" s="14"/>
      <c r="L36" s="14"/>
      <c r="M36" s="14"/>
      <c r="N36" s="14"/>
      <c r="O36" s="14"/>
      <c r="P36" s="14"/>
      <c r="Q36" s="14"/>
      <c r="R36" s="14"/>
      <c r="S36" s="14"/>
      <c r="T36" s="14"/>
      <c r="U36" s="14"/>
      <c r="V36" s="14"/>
      <c r="W36" s="14"/>
      <c r="X36" s="14"/>
      <c r="Y36" s="14"/>
    </row>
  </sheetData>
  <mergeCells count="7">
    <mergeCell ref="A6:R6"/>
    <mergeCell ref="A2:C2"/>
    <mergeCell ref="D2:F2"/>
    <mergeCell ref="G2:I2"/>
    <mergeCell ref="A3:C3"/>
    <mergeCell ref="D3:F3"/>
    <mergeCell ref="G3:I3"/>
  </mergeCells>
  <dataValidations count="2">
    <dataValidation type="list" allowBlank="1" showErrorMessage="1" sqref="J8:J198">
      <formula1>Hidden_19</formula1>
    </dataValidation>
    <dataValidation type="list" allowBlank="1" showErrorMessage="1" sqref="N8:N198">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4"/>
  <sheetViews>
    <sheetView topLeftCell="A3" workbookViewId="0">
      <selection activeCell="G18" sqref="G1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17" hidden="1" x14ac:dyDescent="0.25">
      <c r="B1" t="s">
        <v>7</v>
      </c>
      <c r="C1" t="s">
        <v>7</v>
      </c>
      <c r="D1" t="s">
        <v>12</v>
      </c>
      <c r="E1" t="s">
        <v>12</v>
      </c>
      <c r="F1" t="s">
        <v>12</v>
      </c>
    </row>
    <row r="2" spans="1:17" hidden="1" x14ac:dyDescent="0.25">
      <c r="B2" t="s">
        <v>64</v>
      </c>
      <c r="C2" t="s">
        <v>65</v>
      </c>
      <c r="D2" t="s">
        <v>66</v>
      </c>
      <c r="E2" t="s">
        <v>67</v>
      </c>
      <c r="F2" t="s">
        <v>68</v>
      </c>
    </row>
    <row r="3" spans="1:17" x14ac:dyDescent="0.25">
      <c r="A3" s="1" t="s">
        <v>69</v>
      </c>
      <c r="B3" s="1" t="s">
        <v>70</v>
      </c>
      <c r="C3" s="1" t="s">
        <v>71</v>
      </c>
      <c r="D3" s="1" t="s">
        <v>72</v>
      </c>
      <c r="E3" s="1" t="s">
        <v>73</v>
      </c>
      <c r="F3" s="1" t="s">
        <v>74</v>
      </c>
    </row>
    <row r="4" spans="1:17" x14ac:dyDescent="0.25">
      <c r="A4">
        <v>1</v>
      </c>
      <c r="B4" s="17">
        <v>40477</v>
      </c>
      <c r="C4" s="17"/>
      <c r="D4" s="16" t="s">
        <v>77</v>
      </c>
      <c r="E4" s="16" t="s">
        <v>83</v>
      </c>
      <c r="F4" s="16" t="s">
        <v>79</v>
      </c>
      <c r="G4" s="3"/>
    </row>
    <row r="5" spans="1:17" s="4" customFormat="1" x14ac:dyDescent="0.25">
      <c r="A5" s="4">
        <v>2</v>
      </c>
      <c r="B5" s="17">
        <v>40756</v>
      </c>
      <c r="C5" s="17">
        <v>43555</v>
      </c>
      <c r="D5" s="16" t="s">
        <v>93</v>
      </c>
      <c r="E5" s="16" t="s">
        <v>94</v>
      </c>
      <c r="F5" s="16" t="s">
        <v>95</v>
      </c>
    </row>
    <row r="6" spans="1:17" s="4" customFormat="1" x14ac:dyDescent="0.25">
      <c r="A6" s="4">
        <v>3</v>
      </c>
      <c r="B6" s="31">
        <v>43374</v>
      </c>
      <c r="C6" s="31">
        <v>43555</v>
      </c>
      <c r="D6" s="32" t="s">
        <v>103</v>
      </c>
      <c r="E6" s="32" t="s">
        <v>96</v>
      </c>
      <c r="F6" s="32" t="s">
        <v>104</v>
      </c>
    </row>
    <row r="7" spans="1:17" s="4" customFormat="1" x14ac:dyDescent="0.25">
      <c r="A7" s="4">
        <v>3</v>
      </c>
      <c r="B7" s="17">
        <v>36526</v>
      </c>
      <c r="C7" s="17">
        <v>43465</v>
      </c>
      <c r="D7" s="16" t="s">
        <v>105</v>
      </c>
      <c r="E7" s="16" t="s">
        <v>106</v>
      </c>
      <c r="F7" s="16" t="s">
        <v>107</v>
      </c>
    </row>
    <row r="8" spans="1:17" s="4" customFormat="1" x14ac:dyDescent="0.25">
      <c r="A8" s="4">
        <v>3</v>
      </c>
      <c r="B8" s="17">
        <v>33604</v>
      </c>
      <c r="C8" s="17">
        <v>36526</v>
      </c>
      <c r="D8" s="16" t="s">
        <v>105</v>
      </c>
      <c r="E8" s="16" t="s">
        <v>108</v>
      </c>
      <c r="F8" s="16" t="s">
        <v>79</v>
      </c>
    </row>
    <row r="9" spans="1:17" s="8" customFormat="1" x14ac:dyDescent="0.25">
      <c r="A9" s="8">
        <v>4</v>
      </c>
      <c r="B9" s="33">
        <v>33860</v>
      </c>
      <c r="C9" s="34">
        <v>36247</v>
      </c>
      <c r="D9" s="24" t="s">
        <v>111</v>
      </c>
      <c r="E9" s="24" t="s">
        <v>112</v>
      </c>
      <c r="F9" s="24" t="s">
        <v>113</v>
      </c>
      <c r="I9" s="9"/>
      <c r="J9" s="10"/>
      <c r="K9" s="11"/>
      <c r="M9" s="12"/>
      <c r="P9" s="12"/>
      <c r="Q9" s="9"/>
    </row>
    <row r="10" spans="1:17" x14ac:dyDescent="0.25">
      <c r="A10" s="8">
        <v>4</v>
      </c>
      <c r="B10" s="33">
        <v>37681</v>
      </c>
      <c r="C10" s="33">
        <v>43631</v>
      </c>
      <c r="D10" s="24" t="s">
        <v>114</v>
      </c>
      <c r="E10" s="24" t="s">
        <v>115</v>
      </c>
      <c r="F10" s="35" t="s">
        <v>116</v>
      </c>
    </row>
    <row r="11" spans="1:17" x14ac:dyDescent="0.25">
      <c r="A11" s="8">
        <v>4</v>
      </c>
      <c r="B11" s="33">
        <v>41531</v>
      </c>
      <c r="C11" s="33">
        <v>43373</v>
      </c>
      <c r="D11" s="24" t="s">
        <v>111</v>
      </c>
      <c r="E11" s="24" t="s">
        <v>112</v>
      </c>
      <c r="F11" s="24">
        <v>5</v>
      </c>
    </row>
    <row r="12" spans="1:17" s="4" customFormat="1" x14ac:dyDescent="0.25">
      <c r="A12" s="4">
        <v>5</v>
      </c>
      <c r="B12" s="15">
        <v>2012</v>
      </c>
      <c r="C12" s="15">
        <v>2013</v>
      </c>
      <c r="D12" s="14" t="s">
        <v>127</v>
      </c>
      <c r="E12" s="14" t="s">
        <v>128</v>
      </c>
      <c r="F12" s="14" t="s">
        <v>129</v>
      </c>
    </row>
    <row r="13" spans="1:17" s="4" customFormat="1" x14ac:dyDescent="0.25">
      <c r="A13" s="4">
        <v>6</v>
      </c>
      <c r="B13" s="15">
        <v>41306</v>
      </c>
      <c r="C13" s="15">
        <v>42675</v>
      </c>
      <c r="D13" s="14" t="s">
        <v>138</v>
      </c>
      <c r="E13" s="14" t="s">
        <v>139</v>
      </c>
      <c r="F13" s="14" t="s">
        <v>140</v>
      </c>
    </row>
    <row r="14" spans="1:17" x14ac:dyDescent="0.25">
      <c r="A14" s="3">
        <v>7</v>
      </c>
      <c r="B14" s="17">
        <v>37622</v>
      </c>
      <c r="C14" s="17">
        <v>37803</v>
      </c>
      <c r="D14" s="16" t="s">
        <v>148</v>
      </c>
      <c r="E14" s="16" t="s">
        <v>149</v>
      </c>
      <c r="F14" s="16" t="s">
        <v>150</v>
      </c>
    </row>
    <row r="15" spans="1:17" x14ac:dyDescent="0.25">
      <c r="A15" s="3">
        <v>7</v>
      </c>
      <c r="B15" s="17" t="s">
        <v>151</v>
      </c>
      <c r="C15" s="17" t="s">
        <v>152</v>
      </c>
      <c r="D15" s="36" t="s">
        <v>153</v>
      </c>
      <c r="E15" s="36" t="s">
        <v>154</v>
      </c>
      <c r="F15" s="36" t="s">
        <v>155</v>
      </c>
    </row>
    <row r="16" spans="1:17" x14ac:dyDescent="0.25">
      <c r="A16" s="3">
        <v>7</v>
      </c>
      <c r="B16" s="17">
        <v>39083</v>
      </c>
      <c r="C16" s="17">
        <v>43344</v>
      </c>
      <c r="D16" s="36" t="s">
        <v>156</v>
      </c>
      <c r="E16" s="36" t="s">
        <v>157</v>
      </c>
      <c r="F16" s="36" t="s">
        <v>158</v>
      </c>
    </row>
    <row r="17" spans="1:6" x14ac:dyDescent="0.25">
      <c r="A17" s="3">
        <v>7</v>
      </c>
      <c r="B17" s="17">
        <v>43374</v>
      </c>
      <c r="C17" s="17">
        <v>44440</v>
      </c>
      <c r="D17" s="36" t="s">
        <v>156</v>
      </c>
      <c r="E17" s="36" t="s">
        <v>141</v>
      </c>
      <c r="F17" s="36" t="s">
        <v>158</v>
      </c>
    </row>
    <row r="18" spans="1:6" s="4" customFormat="1" x14ac:dyDescent="0.25">
      <c r="A18" s="3">
        <v>8</v>
      </c>
      <c r="B18" s="17">
        <v>34912</v>
      </c>
      <c r="C18" s="17" t="s">
        <v>168</v>
      </c>
      <c r="D18" s="16" t="s">
        <v>169</v>
      </c>
      <c r="E18" s="16" t="s">
        <v>170</v>
      </c>
      <c r="F18" s="16" t="s">
        <v>171</v>
      </c>
    </row>
    <row r="19" spans="1:6" s="4" customFormat="1" x14ac:dyDescent="0.25">
      <c r="A19" s="4">
        <v>9</v>
      </c>
      <c r="B19" s="15">
        <v>2005</v>
      </c>
      <c r="C19" s="15">
        <v>39569</v>
      </c>
      <c r="D19" s="14" t="s">
        <v>178</v>
      </c>
      <c r="E19" s="14" t="s">
        <v>179</v>
      </c>
      <c r="F19" s="14" t="s">
        <v>180</v>
      </c>
    </row>
    <row r="20" spans="1:6" s="4" customFormat="1" x14ac:dyDescent="0.25">
      <c r="A20" s="4">
        <v>9</v>
      </c>
      <c r="B20" s="15">
        <v>40087</v>
      </c>
      <c r="C20" s="15">
        <v>41091</v>
      </c>
      <c r="D20" s="14" t="s">
        <v>181</v>
      </c>
      <c r="E20" s="14" t="s">
        <v>182</v>
      </c>
      <c r="F20" s="14" t="s">
        <v>183</v>
      </c>
    </row>
    <row r="21" spans="1:6" s="4" customFormat="1" x14ac:dyDescent="0.25">
      <c r="A21" s="4">
        <v>9</v>
      </c>
      <c r="B21" s="15">
        <v>39630</v>
      </c>
      <c r="C21" s="15">
        <v>41426</v>
      </c>
      <c r="D21" s="14" t="s">
        <v>184</v>
      </c>
      <c r="E21" s="14" t="s">
        <v>185</v>
      </c>
      <c r="F21" s="14" t="s">
        <v>186</v>
      </c>
    </row>
    <row r="22" spans="1:6" s="4" customFormat="1" x14ac:dyDescent="0.25">
      <c r="A22" s="4">
        <v>9</v>
      </c>
      <c r="B22" s="15">
        <v>41548</v>
      </c>
      <c r="C22" s="15">
        <v>42186</v>
      </c>
      <c r="D22" s="14" t="s">
        <v>181</v>
      </c>
      <c r="E22" s="14" t="s">
        <v>187</v>
      </c>
      <c r="F22" s="14" t="s">
        <v>183</v>
      </c>
    </row>
    <row r="23" spans="1:6" s="4" customFormat="1" x14ac:dyDescent="0.25">
      <c r="A23" s="4">
        <v>9</v>
      </c>
      <c r="B23" s="15">
        <v>42278</v>
      </c>
      <c r="C23" s="15">
        <v>43344</v>
      </c>
      <c r="D23" s="14" t="s">
        <v>181</v>
      </c>
      <c r="E23" s="14" t="s">
        <v>182</v>
      </c>
      <c r="F23" s="14" t="s">
        <v>183</v>
      </c>
    </row>
    <row r="24" spans="1:6" s="4" customFormat="1" x14ac:dyDescent="0.25">
      <c r="A24" s="4">
        <v>9</v>
      </c>
      <c r="B24" s="15">
        <v>43374</v>
      </c>
      <c r="C24" s="15">
        <v>43525</v>
      </c>
      <c r="D24" s="14" t="s">
        <v>181</v>
      </c>
      <c r="E24" s="14" t="s">
        <v>188</v>
      </c>
      <c r="F24" s="14" t="s">
        <v>189</v>
      </c>
    </row>
    <row r="25" spans="1:6" s="4" customFormat="1" x14ac:dyDescent="0.25">
      <c r="A25" s="4">
        <v>10</v>
      </c>
      <c r="B25" s="15">
        <v>40422</v>
      </c>
      <c r="C25" s="15">
        <v>43099</v>
      </c>
      <c r="D25" s="14" t="s">
        <v>197</v>
      </c>
      <c r="E25" s="14" t="s">
        <v>198</v>
      </c>
      <c r="F25" s="14" t="s">
        <v>113</v>
      </c>
    </row>
    <row r="26" spans="1:6" s="4" customFormat="1" x14ac:dyDescent="0.25">
      <c r="A26" s="4">
        <v>11</v>
      </c>
      <c r="B26" s="15">
        <v>40983</v>
      </c>
      <c r="C26" s="15">
        <v>43146</v>
      </c>
      <c r="D26" s="14" t="s">
        <v>208</v>
      </c>
      <c r="E26" s="14" t="s">
        <v>209</v>
      </c>
      <c r="F26" s="14" t="s">
        <v>210</v>
      </c>
    </row>
    <row r="27" spans="1:6" s="4" customFormat="1" x14ac:dyDescent="0.25">
      <c r="A27" s="4">
        <v>11</v>
      </c>
      <c r="B27" s="15">
        <v>43374</v>
      </c>
      <c r="C27" s="15">
        <v>43403</v>
      </c>
      <c r="D27" s="14" t="s">
        <v>211</v>
      </c>
      <c r="E27" s="14" t="s">
        <v>199</v>
      </c>
      <c r="F27" s="14" t="s">
        <v>212</v>
      </c>
    </row>
    <row r="28" spans="1:6" s="4" customFormat="1" x14ac:dyDescent="0.25">
      <c r="A28" s="4">
        <v>12</v>
      </c>
      <c r="B28" s="15">
        <v>40573</v>
      </c>
      <c r="C28" s="15">
        <v>42765</v>
      </c>
      <c r="D28" s="14" t="s">
        <v>213</v>
      </c>
      <c r="E28" s="14" t="s">
        <v>214</v>
      </c>
      <c r="F28" s="14" t="s">
        <v>215</v>
      </c>
    </row>
    <row r="29" spans="1:6" s="4" customFormat="1" x14ac:dyDescent="0.25">
      <c r="A29" s="4">
        <v>12</v>
      </c>
      <c r="B29" s="37">
        <v>43374</v>
      </c>
      <c r="C29" s="37">
        <v>43403</v>
      </c>
      <c r="D29" s="38" t="s">
        <v>211</v>
      </c>
      <c r="E29" s="38" t="s">
        <v>216</v>
      </c>
      <c r="F29" s="38" t="s">
        <v>212</v>
      </c>
    </row>
    <row r="30" spans="1:6" s="4" customFormat="1" x14ac:dyDescent="0.25">
      <c r="A30" s="4">
        <v>13</v>
      </c>
      <c r="B30" s="39">
        <v>37681</v>
      </c>
      <c r="C30" s="39">
        <v>38473</v>
      </c>
      <c r="D30" s="40" t="s">
        <v>229</v>
      </c>
      <c r="E30" s="40" t="s">
        <v>230</v>
      </c>
      <c r="F30" s="40" t="s">
        <v>231</v>
      </c>
    </row>
    <row r="31" spans="1:6" s="4" customFormat="1" x14ac:dyDescent="0.25">
      <c r="A31" s="4">
        <v>13</v>
      </c>
      <c r="B31" s="39">
        <v>38718</v>
      </c>
      <c r="C31" s="39">
        <v>39142</v>
      </c>
      <c r="D31" s="40" t="s">
        <v>232</v>
      </c>
      <c r="E31" s="40" t="s">
        <v>233</v>
      </c>
      <c r="F31" s="40" t="s">
        <v>234</v>
      </c>
    </row>
    <row r="32" spans="1:6" s="4" customFormat="1" x14ac:dyDescent="0.25">
      <c r="A32" s="4">
        <v>13</v>
      </c>
      <c r="B32" s="39">
        <v>39142</v>
      </c>
      <c r="C32" s="39">
        <v>40148</v>
      </c>
      <c r="D32" s="40" t="s">
        <v>235</v>
      </c>
      <c r="E32" s="40" t="s">
        <v>236</v>
      </c>
      <c r="F32" s="40" t="s">
        <v>237</v>
      </c>
    </row>
    <row r="33" spans="1:6" s="4" customFormat="1" x14ac:dyDescent="0.25">
      <c r="A33" s="4">
        <v>13</v>
      </c>
      <c r="B33" s="39">
        <v>39814</v>
      </c>
      <c r="C33" s="39">
        <v>41153</v>
      </c>
      <c r="D33" s="40" t="s">
        <v>238</v>
      </c>
      <c r="E33" s="40" t="s">
        <v>239</v>
      </c>
      <c r="F33" s="40" t="s">
        <v>237</v>
      </c>
    </row>
    <row r="34" spans="1:6" s="4" customFormat="1" x14ac:dyDescent="0.25">
      <c r="A34" s="4">
        <v>13</v>
      </c>
      <c r="B34" s="39">
        <v>41183</v>
      </c>
      <c r="C34" s="39">
        <v>42248</v>
      </c>
      <c r="D34" s="40" t="s">
        <v>238</v>
      </c>
      <c r="E34" s="40" t="s">
        <v>240</v>
      </c>
      <c r="F34" s="40" t="s">
        <v>237</v>
      </c>
    </row>
    <row r="35" spans="1:6" s="4" customFormat="1" x14ac:dyDescent="0.25">
      <c r="A35" s="4">
        <v>13</v>
      </c>
      <c r="B35" s="39">
        <v>42278</v>
      </c>
      <c r="C35" s="39">
        <v>43344</v>
      </c>
      <c r="D35" s="40" t="s">
        <v>238</v>
      </c>
      <c r="E35" s="40" t="s">
        <v>239</v>
      </c>
      <c r="F35" s="40" t="s">
        <v>237</v>
      </c>
    </row>
    <row r="36" spans="1:6" s="4" customFormat="1" x14ac:dyDescent="0.25">
      <c r="A36" s="4">
        <v>13</v>
      </c>
      <c r="B36" s="39">
        <v>43374</v>
      </c>
      <c r="C36" s="39">
        <v>43555</v>
      </c>
      <c r="D36" s="40" t="s">
        <v>235</v>
      </c>
      <c r="E36" s="40" t="s">
        <v>240</v>
      </c>
      <c r="F36" s="40"/>
    </row>
    <row r="37" spans="1:6" s="4" customFormat="1" x14ac:dyDescent="0.25">
      <c r="A37" s="4">
        <v>14</v>
      </c>
      <c r="B37" s="39">
        <v>32690</v>
      </c>
      <c r="C37" s="39">
        <v>32752</v>
      </c>
      <c r="D37" s="40" t="s">
        <v>241</v>
      </c>
      <c r="E37" s="40" t="s">
        <v>242</v>
      </c>
      <c r="F37" s="40" t="s">
        <v>243</v>
      </c>
    </row>
    <row r="38" spans="1:6" s="4" customFormat="1" x14ac:dyDescent="0.25">
      <c r="A38" s="4">
        <v>14</v>
      </c>
      <c r="B38" s="39">
        <v>32933</v>
      </c>
      <c r="C38" s="39">
        <v>33695</v>
      </c>
      <c r="D38" s="40" t="s">
        <v>244</v>
      </c>
      <c r="E38" s="40" t="s">
        <v>242</v>
      </c>
      <c r="F38" s="40" t="s">
        <v>231</v>
      </c>
    </row>
    <row r="39" spans="1:6" s="4" customFormat="1" x14ac:dyDescent="0.25">
      <c r="A39" s="4">
        <v>14</v>
      </c>
      <c r="B39" s="39">
        <v>33878</v>
      </c>
      <c r="C39" s="39">
        <v>34669</v>
      </c>
      <c r="D39" s="40" t="s">
        <v>245</v>
      </c>
      <c r="E39" s="40" t="s">
        <v>185</v>
      </c>
      <c r="F39" s="40" t="s">
        <v>231</v>
      </c>
    </row>
    <row r="40" spans="1:6" s="4" customFormat="1" ht="39" x14ac:dyDescent="0.25">
      <c r="A40" s="4">
        <v>14</v>
      </c>
      <c r="B40" s="39">
        <v>42795</v>
      </c>
      <c r="C40" s="39">
        <v>42125</v>
      </c>
      <c r="D40" s="19" t="s">
        <v>246</v>
      </c>
      <c r="E40" s="19" t="s">
        <v>247</v>
      </c>
      <c r="F40" s="40" t="s">
        <v>107</v>
      </c>
    </row>
    <row r="41" spans="1:6" s="4" customFormat="1" x14ac:dyDescent="0.25">
      <c r="A41" s="4">
        <v>14</v>
      </c>
      <c r="B41" s="15">
        <v>42278</v>
      </c>
      <c r="C41" s="15">
        <v>43555</v>
      </c>
      <c r="D41" s="40" t="s">
        <v>248</v>
      </c>
      <c r="E41" s="40" t="s">
        <v>236</v>
      </c>
      <c r="F41" s="40" t="s">
        <v>237</v>
      </c>
    </row>
    <row r="42" spans="1:6" s="4" customFormat="1" x14ac:dyDescent="0.25">
      <c r="A42" s="4">
        <v>15</v>
      </c>
      <c r="B42" s="17">
        <v>37377</v>
      </c>
      <c r="C42" s="17">
        <v>43555</v>
      </c>
      <c r="D42" s="16" t="s">
        <v>261</v>
      </c>
      <c r="E42" s="16" t="s">
        <v>262</v>
      </c>
      <c r="F42" s="16" t="s">
        <v>263</v>
      </c>
    </row>
    <row r="43" spans="1:6" s="4" customFormat="1" x14ac:dyDescent="0.25">
      <c r="A43" s="4">
        <v>16</v>
      </c>
      <c r="B43" s="15">
        <v>42650</v>
      </c>
      <c r="C43" s="15">
        <v>43084</v>
      </c>
      <c r="D43" s="14" t="s">
        <v>269</v>
      </c>
      <c r="E43" s="14" t="s">
        <v>270</v>
      </c>
      <c r="F43" s="14" t="s">
        <v>271</v>
      </c>
    </row>
    <row r="44" spans="1:6" s="4" customFormat="1" x14ac:dyDescent="0.25">
      <c r="A44" s="4">
        <v>17</v>
      </c>
      <c r="B44" s="15">
        <v>1990</v>
      </c>
      <c r="C44" s="15">
        <v>2003</v>
      </c>
      <c r="D44" s="14" t="s">
        <v>279</v>
      </c>
      <c r="E44" s="14" t="s">
        <v>280</v>
      </c>
      <c r="F44" s="14" t="s">
        <v>281</v>
      </c>
    </row>
    <row r="45" spans="1:6" s="4" customFormat="1" x14ac:dyDescent="0.25">
      <c r="A45" s="4">
        <v>17</v>
      </c>
      <c r="B45" s="15">
        <v>2003</v>
      </c>
      <c r="C45" s="15">
        <v>2006</v>
      </c>
      <c r="D45" s="14" t="s">
        <v>282</v>
      </c>
      <c r="E45" s="14" t="s">
        <v>283</v>
      </c>
      <c r="F45" s="14" t="s">
        <v>281</v>
      </c>
    </row>
    <row r="46" spans="1:6" s="4" customFormat="1" x14ac:dyDescent="0.25">
      <c r="A46" s="4">
        <v>17</v>
      </c>
      <c r="B46" s="15">
        <v>2012</v>
      </c>
      <c r="C46" s="15" t="s">
        <v>284</v>
      </c>
      <c r="D46" s="14" t="s">
        <v>282</v>
      </c>
      <c r="E46" s="14" t="s">
        <v>285</v>
      </c>
      <c r="F46" s="14" t="s">
        <v>281</v>
      </c>
    </row>
    <row r="47" spans="1:6" s="4" customFormat="1" x14ac:dyDescent="0.25">
      <c r="A47" s="4">
        <v>18</v>
      </c>
      <c r="B47" s="15">
        <v>39965</v>
      </c>
      <c r="C47" s="15">
        <v>40178</v>
      </c>
      <c r="D47" s="14" t="s">
        <v>293</v>
      </c>
      <c r="E47" s="14" t="s">
        <v>294</v>
      </c>
      <c r="F47" s="14" t="s">
        <v>295</v>
      </c>
    </row>
    <row r="48" spans="1:6" s="4" customFormat="1" x14ac:dyDescent="0.25">
      <c r="A48" s="4">
        <v>18</v>
      </c>
      <c r="B48" s="20">
        <v>40330</v>
      </c>
      <c r="C48" s="15">
        <v>40543</v>
      </c>
      <c r="D48" s="14" t="s">
        <v>296</v>
      </c>
      <c r="E48" s="14" t="s">
        <v>297</v>
      </c>
      <c r="F48" s="14"/>
    </row>
    <row r="49" spans="1:7" s="4" customFormat="1" x14ac:dyDescent="0.25">
      <c r="A49" s="4">
        <v>18</v>
      </c>
      <c r="B49" s="15">
        <v>40695</v>
      </c>
      <c r="C49" s="15">
        <v>40908</v>
      </c>
      <c r="D49" s="14" t="s">
        <v>298</v>
      </c>
      <c r="E49" s="14" t="s">
        <v>299</v>
      </c>
      <c r="F49" s="14" t="s">
        <v>295</v>
      </c>
    </row>
    <row r="50" spans="1:7" s="4" customFormat="1" x14ac:dyDescent="0.25">
      <c r="A50" s="4">
        <v>18</v>
      </c>
      <c r="B50" s="15">
        <v>41308</v>
      </c>
      <c r="C50" s="15">
        <v>41639</v>
      </c>
      <c r="D50" s="14" t="s">
        <v>300</v>
      </c>
      <c r="E50" s="14" t="s">
        <v>301</v>
      </c>
      <c r="F50" s="14" t="s">
        <v>302</v>
      </c>
    </row>
    <row r="51" spans="1:7" s="4" customFormat="1" x14ac:dyDescent="0.25">
      <c r="A51" s="4">
        <v>18</v>
      </c>
      <c r="B51" s="15">
        <v>42659</v>
      </c>
      <c r="C51" s="15">
        <v>43373</v>
      </c>
      <c r="D51" s="14" t="s">
        <v>303</v>
      </c>
      <c r="E51" s="14" t="s">
        <v>304</v>
      </c>
      <c r="F51" s="14" t="s">
        <v>231</v>
      </c>
    </row>
    <row r="52" spans="1:7" s="4" customFormat="1" x14ac:dyDescent="0.25">
      <c r="A52" s="3">
        <v>19</v>
      </c>
      <c r="B52" s="17" t="s">
        <v>313</v>
      </c>
      <c r="C52" s="17" t="s">
        <v>314</v>
      </c>
      <c r="D52" s="16" t="s">
        <v>315</v>
      </c>
      <c r="E52" s="16" t="s">
        <v>135</v>
      </c>
      <c r="F52" s="16" t="s">
        <v>316</v>
      </c>
    </row>
    <row r="53" spans="1:7" s="4" customFormat="1" x14ac:dyDescent="0.25">
      <c r="A53" s="3">
        <v>19</v>
      </c>
      <c r="B53" s="17" t="s">
        <v>317</v>
      </c>
      <c r="C53" s="17" t="s">
        <v>318</v>
      </c>
      <c r="D53" s="16" t="s">
        <v>319</v>
      </c>
      <c r="E53" s="16" t="s">
        <v>320</v>
      </c>
      <c r="F53" s="16" t="s">
        <v>316</v>
      </c>
    </row>
    <row r="54" spans="1:7" s="8" customFormat="1" x14ac:dyDescent="0.25">
      <c r="A54" s="25">
        <v>20</v>
      </c>
      <c r="B54" s="41">
        <v>35292</v>
      </c>
      <c r="C54" s="41">
        <v>43524</v>
      </c>
      <c r="D54" s="42" t="s">
        <v>321</v>
      </c>
      <c r="E54" s="42" t="s">
        <v>322</v>
      </c>
      <c r="F54" s="42" t="s">
        <v>323</v>
      </c>
      <c r="G54" s="25"/>
    </row>
  </sheetData>
  <dataValidations count="4">
    <dataValidation type="list" allowBlank="1" showInputMessage="1" showErrorMessage="1" sqref="L9 JH9 TD9 ACZ9 AMV9 AWR9 BGN9 BQJ9 CAF9 CKB9 CTX9 DDT9 DNP9 DXL9 EHH9 ERD9 FAZ9 FKV9 FUR9 GEN9 GOJ9 GYF9 HIB9 HRX9 IBT9 ILP9 IVL9 JFH9 JPD9 JYZ9 KIV9 KSR9 LCN9 LMJ9 LWF9 MGB9 MPX9 MZT9 NJP9 NTL9 ODH9 OND9 OWZ9 PGV9 PQR9 QAN9 QKJ9 QUF9 REB9 RNX9 RXT9 SHP9 SRL9 TBH9 TLD9 TUZ9 UEV9 UOR9 UYN9 VIJ9 VSF9 WCB9 WLX9 WVT9">
      <formula1>hidden2</formula1>
    </dataValidation>
    <dataValidation type="list" allowBlank="1" showInputMessage="1" showErrorMessage="1" sqref="H9 JD9 SZ9 ACV9 AMR9 AWN9 BGJ9 BQF9 CAB9 CJX9 CTT9 DDP9 DNL9 DXH9 EHD9 EQZ9 FAV9 FKR9 FUN9 GEJ9 GOF9 GYB9 HHX9 HRT9 IBP9 ILL9 IVH9 JFD9 JOZ9 JYV9 KIR9 KSN9 LCJ9 LMF9 LWB9 MFX9 MPT9 MZP9 NJL9 NTH9 ODD9 OMZ9 OWV9 PGR9 PQN9 QAJ9 QKF9 QUB9 RDX9 RNT9 RXP9 SHL9 SRH9 TBD9 TKZ9 TUV9 UER9 UON9 UYJ9 VIF9 VSB9 WBX9 WLT9 WVP9">
      <formula1>hidden1</formula1>
    </dataValidation>
    <dataValidation type="list" allowBlank="1" showErrorMessage="1" sqref="N42">
      <formula1>Hidden_213</formula1>
    </dataValidation>
    <dataValidation type="list" allowBlank="1" showErrorMessage="1" sqref="J42">
      <formula1>Hidden_19</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admon20152018</cp:lastModifiedBy>
  <dcterms:created xsi:type="dcterms:W3CDTF">2018-06-16T16:23:35Z</dcterms:created>
  <dcterms:modified xsi:type="dcterms:W3CDTF">2019-04-22T18:37:07Z</dcterms:modified>
</cp:coreProperties>
</file>