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transparencia Lunes Ciudadano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<sst xmlns="http://schemas.openxmlformats.org/spreadsheetml/2006/main" count="545" uniqueCount="299">
  <si>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</si>
  <si>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</si>
  <si>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</si>
  <si>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</si>
  <si>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</si>
  <si>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</si>
  <si>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</si>
  <si>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</si>
  <si>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</si>
  <si>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</si>
  <si>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</si>
  <si>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</si>
  <si>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</si>
  <si>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</si>
  <si>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</si>
  <si>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</si>
  <si>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</si>
  <si>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</si>
  <si>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</si>
  <si>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</si>
  <si>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</si>
  <si>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</si>
  <si>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</si>
  <si>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</si>
  <si>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</si>
  <si>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</si>
  <si>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</si>
  <si>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</si>
  <si>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</si>
  <si>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</si>
  <si>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</si>
  <si>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</si>
  <si>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</si>
  <si>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</si>
  <si>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</si>
  <si>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</si>
  <si>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</si>
  <si>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</si>
  <si>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</si>
  <si>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</si>
  <si>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</si>
  <si>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</si>
  <si>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</si>
  <si>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</si>
  <si>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</si>
  <si>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</si>
  <si>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</si>
  <si>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</si>
  <si>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</si>
  <si>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</si>
  <si>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</si>
  <si>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</si>
  <si>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</si>
  <si>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</si>
  <si>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</si>
  <si>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</si>
  <si>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</si>
  <si>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</si>
  <si>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</si>
  <si>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</si>
  <si>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</si>
  <si>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</si>
  <si>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</si>
  <si>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</si>
  <si>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</si>
  <si>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</si>
  <si>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</si>
  <si>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</si>
  <si>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</si>
  <si>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</si>
  <si>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</si>
  <si>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</si>
  <si>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</si>
  <si>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</si>
  <si>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</si>
  <si>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</si>
  <si>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</si>
  <si>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</si>
  <si>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</si>
  <si>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</si>
  <si>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</si>
  <si>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</si>
  <si>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</si>
  <si>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</si>
  <si>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</si>
  <si>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</si>
  <si>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</si>
  <si>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</si>
  <si>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</si>
  <si>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</si>
  <si>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</si>
  <si>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</si>
  <si>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</si>
  <si>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</si>
  <si>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</si>
  <si>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</si>
  <si>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</si>
  <si>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</si>
  <si>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</si>
  <si>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</si>
  <si>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</si>
  <si>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</si>
  <si>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</si>
  <si>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</si>
  <si>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</si>
  <si>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</si>
  <si>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</si>
  <si>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</si>
  <si>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</si>
  <si>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</si>
  <si>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</si>
  <si>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</si>
  <si>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</si>
  <si>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</si>
  <si>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</si>
  <si>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</si>
  <si>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</si>
  <si>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</si>
  <si>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</si>
  <si>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</si>
  <si>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</si>
  <si>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</si>
  <si>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</si>
  <si>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</si>
  <si>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</si>
  <si>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</si>
  <si>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</si>
  <si>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</si>
  <si>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</si>
  <si>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</si>
  <si>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</si>
  <si>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</si>
  <si>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</si>
  <si>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</si>
  <si>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</si>
  <si>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</si>
  <si>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</si>
  <si>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</si>
  <si>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</si>
  <si>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</si>
  <si>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</si>
  <si>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</si>
  <si>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</si>
  <si>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</si>
  <si>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</si>
  <si>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</si>
  <si>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</si>
  <si>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</si>
  <si>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</si>
  <si>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</si>
  <si>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</si>
  <si>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</si>
  <si>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</si>
  <si>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</si>
  <si>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</si>
  <si>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</si>
  <si>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</si>
  <si>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</si>
  <si>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</si>
  <si>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</si>
  <si>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</si>
  <si>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</si>
  <si>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</si>
  <si>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</si>
  <si>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</si>
  <si>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</si>
  <si>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</si>
  <si>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</si>
  <si>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</si>
  <si>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</si>
  <si>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</si>
  <si>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</si>
  <si>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</si>
  <si>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</si>
  <si>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</si>
  <si>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</si>
  <si>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</si>
  <si>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</si>
  <si>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</si>
  <si>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</si>
  <si>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</si>
  <si>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</si>
  <si>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</si>
  <si>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</si>
  <si>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</si>
  <si>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</si>
  <si>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</si>
  <si>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</si>
  <si>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</si>
  <si>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</si>
  <si>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</si>
  <si>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</si>
  <si>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</si>
  <si>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</si>
  <si>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CIUDADANO</t>
  </si>
  <si>
    <t>PLAN MUNICIPAL DE DESARROLLO</t>
  </si>
  <si>
    <t>AMBITO MUNICIPAL</t>
  </si>
  <si>
    <t>REGISTRO</t>
  </si>
  <si>
    <t>ORAL Y/O ESCRITA</t>
  </si>
  <si>
    <t>DESARROLLO RURAL</t>
  </si>
  <si>
    <t>JUAN JOSE</t>
  </si>
  <si>
    <t>LOGRAR EL CONTACTO DIRECTO DE LAS AUTORIDADES MUNICIPALES CON LOS CIUDADANOS MAICENSES</t>
  </si>
  <si>
    <t>N/A</t>
  </si>
  <si>
    <t>22 Y 29 DE JULIO DE 2019</t>
  </si>
  <si>
    <t xml:space="preserve">DESARROLLO RURAL </t>
  </si>
  <si>
    <t>CALDERON</t>
  </si>
  <si>
    <t xml:space="preserve">REBOLLOZA </t>
  </si>
  <si>
    <t>desarrollorural@ciudaddelmaizslp.gob.mx</t>
  </si>
  <si>
    <t>PLAZA PRINCIPAL</t>
  </si>
  <si>
    <t>CIUDAD DEL MAIZ</t>
  </si>
  <si>
    <t>08:00 a. m.   a   3:00 p.m.</t>
  </si>
  <si>
    <t>COORDINADORA DE  DESARROLLO SOCIAL</t>
  </si>
  <si>
    <t>LUZ ARELY</t>
  </si>
  <si>
    <t>ROCHA</t>
  </si>
  <si>
    <t>ZARATE</t>
  </si>
  <si>
    <t>codesolmaiz2018-2021@hotmail.com</t>
  </si>
  <si>
    <t>DIRECTORA DE RECURSOS HUMANOS</t>
  </si>
  <si>
    <t xml:space="preserve">BALDERAS </t>
  </si>
  <si>
    <t>BALDERAS</t>
  </si>
  <si>
    <t>YURIDIANA GUADALUPE</t>
  </si>
  <si>
    <t>yuribalderas07@gmail.com</t>
  </si>
  <si>
    <t xml:space="preserve">DIRECTOR DE CULTURA </t>
  </si>
  <si>
    <t xml:space="preserve">EDGAR IVAN </t>
  </si>
  <si>
    <t xml:space="preserve">DE LA CRUZ </t>
  </si>
  <si>
    <t>ALANIZ</t>
  </si>
  <si>
    <t>culturacdm@outlook.com</t>
  </si>
  <si>
    <t>ATENCION AL MIGRANTE</t>
  </si>
  <si>
    <t xml:space="preserve">JUANA VIANEY </t>
  </si>
  <si>
    <t>SEGURA</t>
  </si>
  <si>
    <t>RIVERA</t>
  </si>
  <si>
    <t>vianeysegura@hotmail.com</t>
  </si>
  <si>
    <t xml:space="preserve">DIRECTOR DE CATASTRO </t>
  </si>
  <si>
    <t xml:space="preserve">ALAN EDUARDO </t>
  </si>
  <si>
    <t>TOVAR</t>
  </si>
  <si>
    <t>VAZQUEZ</t>
  </si>
  <si>
    <t>lic.alaneduardotv@gmail.com</t>
  </si>
  <si>
    <t xml:space="preserve">DIRECTOR DE OBRAS </t>
  </si>
  <si>
    <t xml:space="preserve">RAFAEL </t>
  </si>
  <si>
    <t xml:space="preserve">PARAMO </t>
  </si>
  <si>
    <t>ZANELLA</t>
  </si>
  <si>
    <t>obraspublicascdmaiz@hotmail.com</t>
  </si>
  <si>
    <t xml:space="preserve">DIRECTORA DE ASUNTOS INDIGENAS </t>
  </si>
  <si>
    <t xml:space="preserve">ANTONIA BERENICE </t>
  </si>
  <si>
    <t>GERONIMO</t>
  </si>
  <si>
    <t>GRANIZO</t>
  </si>
  <si>
    <t>mmarceelaa95_@gmail.com</t>
  </si>
  <si>
    <t xml:space="preserve">DIRECTOR DE SERVICIOS MUNICIPALES </t>
  </si>
  <si>
    <t>FERMIN</t>
  </si>
  <si>
    <t>ZAVALA</t>
  </si>
  <si>
    <t>GARCIA</t>
  </si>
  <si>
    <t>-</t>
  </si>
  <si>
    <t xml:space="preserve">DIRECTOR DE COMUNICACIÓN SOCIAL </t>
  </si>
  <si>
    <t>JULIO</t>
  </si>
  <si>
    <t>0001</t>
  </si>
  <si>
    <t>MALDONADO</t>
  </si>
  <si>
    <t>BALTIERREZ</t>
  </si>
  <si>
    <t>comunicacionsocialcdm@gmail.com</t>
  </si>
  <si>
    <t>PRESIDENTA MUNICIPAL CONSTITUCIONAL</t>
  </si>
  <si>
    <t>MIREYA</t>
  </si>
  <si>
    <t>VANCINI</t>
  </si>
  <si>
    <t>VILLANUEVA</t>
  </si>
  <si>
    <t xml:space="preserve">DIRECTORA DEL INAPAM </t>
  </si>
  <si>
    <t>ELOISA</t>
  </si>
  <si>
    <t>MATA</t>
  </si>
  <si>
    <t xml:space="preserve">DIRECTOR DE ECOLOGIA Y MEDIO HAMBIENTE </t>
  </si>
  <si>
    <t xml:space="preserve">JOSE </t>
  </si>
  <si>
    <t>MARTINEZ</t>
  </si>
  <si>
    <t>AGUILAR</t>
  </si>
  <si>
    <t xml:space="preserve">ecologiacdmmaiz@gmail.com </t>
  </si>
  <si>
    <t xml:space="preserve">DIRECTOR DE INSTANCIA MAICENCE DE LA JUVENTUD </t>
  </si>
  <si>
    <t>JHOVANNY</t>
  </si>
  <si>
    <t>GALLEGOS</t>
  </si>
  <si>
    <t xml:space="preserve">TOVAR </t>
  </si>
  <si>
    <t xml:space="preserve">DIRECTOR DE SEGURIDAD PUBLICA </t>
  </si>
  <si>
    <t>EDUARDO ARFAD</t>
  </si>
  <si>
    <t>VALDEZ</t>
  </si>
  <si>
    <t>RODRIGUEZ</t>
  </si>
  <si>
    <t>MITZI NEREIDA</t>
  </si>
  <si>
    <t xml:space="preserve">MARTINEZ </t>
  </si>
  <si>
    <t xml:space="preserve">GARCIA </t>
  </si>
  <si>
    <t>DIRECTORA DE PROTECCION CIVIL</t>
  </si>
  <si>
    <t>DIRECTORA DEL DIF MUNICIPAL</t>
  </si>
  <si>
    <t xml:space="preserve">AMPARO </t>
  </si>
  <si>
    <t>BAÑUELOS</t>
  </si>
  <si>
    <t>CARREON</t>
  </si>
  <si>
    <t>DIRECTOR DE OOAPAS</t>
  </si>
  <si>
    <t>DAVID</t>
  </si>
  <si>
    <t>GONZALEZ</t>
  </si>
  <si>
    <t>CEDILLO</t>
  </si>
  <si>
    <t>gocede@gmail.com</t>
  </si>
  <si>
    <t xml:space="preserve">DIRECTOR DE DEPORTES </t>
  </si>
  <si>
    <t xml:space="preserve">TORIBIO </t>
  </si>
  <si>
    <t>ESPITIA</t>
  </si>
  <si>
    <t>010</t>
  </si>
  <si>
    <t>24</t>
  </si>
  <si>
    <t>22   Y  29  DE JULIO DE 2019</t>
  </si>
  <si>
    <t>482- 378-01-02</t>
  </si>
  <si>
    <t>presidencia.cdmaiz1821@gmail.com</t>
  </si>
  <si>
    <t>Se solicitan los siguientes apoyos: para personas discapacitadas, médicos,  sobre forraje,  agua potable, económicos, de viviendas, drenaje, pavimentación, techado de canchas, laminas, becas, visas y pasaportes,  para dentista, sobre la vista,  vivienda y servicio de transporte, de tal manera apoyo con medicamentos y seguimientos a solicitudes así como respuesta sobre algún proyecto.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</si>
</sst>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/>
    <xf numFmtId="20" fontId="0" fillId="0" borderId="0" xfId="0" applyNumberFormat="1"/>
    <xf numFmtId="49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mmarceelaa95_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yuribalderas07@gmail.com" TargetMode="External"/><Relationship Id="rId7" Type="http://schemas.openxmlformats.org/officeDocument/2006/relationships/hyperlink" Target="mailto:obraspublicascdmaiz@hotmail.com" TargetMode="External"/><Relationship Id="rId12" Type="http://schemas.openxmlformats.org/officeDocument/2006/relationships/hyperlink" Target="mailto:presidencia.cdmaiz1821@gmail.com" TargetMode="External"/><Relationship Id="rId2" Type="http://schemas.openxmlformats.org/officeDocument/2006/relationships/hyperlink" Target="mailto:codesolmaiz2018-2021@hotmail.com" TargetMode="External"/><Relationship Id="rId1" Type="http://schemas.openxmlformats.org/officeDocument/2006/relationships/hyperlink" Target="mailto:desarrollorural@ciudaddelmaizslp.gob.mx" TargetMode="External"/><Relationship Id="rId6" Type="http://schemas.openxmlformats.org/officeDocument/2006/relationships/hyperlink" Target="mailto:lic.alaneduardotv@gmail.com" TargetMode="External"/><Relationship Id="rId11" Type="http://schemas.openxmlformats.org/officeDocument/2006/relationships/hyperlink" Target="mailto:gocede@gmail.com" TargetMode="External"/><Relationship Id="rId5" Type="http://schemas.openxmlformats.org/officeDocument/2006/relationships/hyperlink" Target="mailto:vianeysegura@hotmail.com" TargetMode="External"/><Relationship Id="rId10" Type="http://schemas.openxmlformats.org/officeDocument/2006/relationships/hyperlink" Target="mailto:ecologiacdmmaiz@gmail.com" TargetMode="External"/><Relationship Id="rId4" Type="http://schemas.openxmlformats.org/officeDocument/2006/relationships/hyperlink" Target="mailto:culturacdm@outlook.com" TargetMode="External"/><Relationship Id="rId9" Type="http://schemas.openxmlformats.org/officeDocument/2006/relationships/hyperlink" Target="mailto:comunicacionsocialcd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65" x14ac:dyDescent="0.25">
      <c r="A8" s="10">
        <v>2019</v>
      </c>
      <c r="B8" s="11">
        <v>43647</v>
      </c>
      <c r="C8" s="11">
        <v>43677</v>
      </c>
      <c r="D8" s="10" t="s">
        <v>194</v>
      </c>
      <c r="E8" s="9" t="s">
        <v>195</v>
      </c>
      <c r="F8" s="9" t="s">
        <v>201</v>
      </c>
      <c r="G8" s="10" t="s">
        <v>196</v>
      </c>
      <c r="H8" s="10" t="s">
        <v>202</v>
      </c>
      <c r="I8" s="12" t="s">
        <v>298</v>
      </c>
      <c r="J8" s="10" t="s">
        <v>197</v>
      </c>
      <c r="K8" s="10" t="s">
        <v>198</v>
      </c>
      <c r="L8" s="10" t="s">
        <v>198</v>
      </c>
      <c r="M8" s="10" t="s">
        <v>295</v>
      </c>
      <c r="N8" s="10" t="s">
        <v>203</v>
      </c>
      <c r="O8" s="10" t="s">
        <v>53</v>
      </c>
      <c r="P8" s="10" t="s">
        <v>204</v>
      </c>
      <c r="Q8" s="11">
        <v>43708</v>
      </c>
      <c r="R8" s="11">
        <v>43677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2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t="s">
        <v>257</v>
      </c>
      <c r="C4" t="s">
        <v>258</v>
      </c>
      <c r="D4" t="s">
        <v>259</v>
      </c>
      <c r="E4" t="s">
        <v>260</v>
      </c>
      <c r="F4" s="4" t="s">
        <v>297</v>
      </c>
      <c r="G4" t="s">
        <v>104</v>
      </c>
      <c r="H4" t="s">
        <v>208</v>
      </c>
      <c r="I4">
        <v>1</v>
      </c>
      <c r="K4" t="s">
        <v>130</v>
      </c>
      <c r="L4" t="s">
        <v>209</v>
      </c>
      <c r="M4" s="6" t="s">
        <v>253</v>
      </c>
      <c r="N4" s="6"/>
      <c r="O4" s="6" t="s">
        <v>293</v>
      </c>
      <c r="P4" s="6" t="s">
        <v>209</v>
      </c>
      <c r="Q4" s="6" t="s">
        <v>294</v>
      </c>
      <c r="R4" t="s">
        <v>169</v>
      </c>
      <c r="S4">
        <v>79309</v>
      </c>
      <c r="U4" s="13" t="s">
        <v>296</v>
      </c>
      <c r="V4" s="5" t="s">
        <v>210</v>
      </c>
    </row>
    <row r="5" spans="1:22" s="3" customFormat="1" x14ac:dyDescent="0.25">
      <c r="A5" s="3">
        <v>2</v>
      </c>
      <c r="B5" t="s">
        <v>211</v>
      </c>
      <c r="C5" t="s">
        <v>212</v>
      </c>
      <c r="D5" t="s">
        <v>213</v>
      </c>
      <c r="E5" t="s">
        <v>214</v>
      </c>
      <c r="F5" s="4" t="s">
        <v>215</v>
      </c>
      <c r="G5" s="7" t="s">
        <v>104</v>
      </c>
      <c r="H5" s="3" t="s">
        <v>208</v>
      </c>
      <c r="I5" s="3">
        <v>1</v>
      </c>
      <c r="K5" s="3" t="s">
        <v>130</v>
      </c>
      <c r="L5" s="3" t="s">
        <v>209</v>
      </c>
      <c r="M5" s="6" t="s">
        <v>253</v>
      </c>
      <c r="O5" s="6" t="s">
        <v>293</v>
      </c>
      <c r="P5" s="6" t="s">
        <v>209</v>
      </c>
      <c r="Q5" s="6" t="s">
        <v>294</v>
      </c>
      <c r="R5" s="3" t="s">
        <v>169</v>
      </c>
      <c r="S5" s="3">
        <v>79309</v>
      </c>
      <c r="U5" s="13" t="s">
        <v>296</v>
      </c>
      <c r="V5" s="5" t="s">
        <v>210</v>
      </c>
    </row>
    <row r="6" spans="1:22" x14ac:dyDescent="0.25">
      <c r="A6">
        <v>3</v>
      </c>
      <c r="B6" t="s">
        <v>199</v>
      </c>
      <c r="C6" t="s">
        <v>200</v>
      </c>
      <c r="D6" t="s">
        <v>205</v>
      </c>
      <c r="E6" t="s">
        <v>206</v>
      </c>
      <c r="F6" s="4" t="s">
        <v>207</v>
      </c>
      <c r="G6" s="7" t="s">
        <v>104</v>
      </c>
      <c r="H6" s="3" t="s">
        <v>208</v>
      </c>
      <c r="I6" s="3">
        <v>1</v>
      </c>
      <c r="K6" s="3" t="s">
        <v>130</v>
      </c>
      <c r="L6" s="3" t="s">
        <v>209</v>
      </c>
      <c r="M6" s="6" t="s">
        <v>253</v>
      </c>
      <c r="O6" s="6" t="s">
        <v>293</v>
      </c>
      <c r="P6" s="6" t="s">
        <v>209</v>
      </c>
      <c r="Q6" s="6" t="s">
        <v>294</v>
      </c>
      <c r="R6" s="3" t="s">
        <v>169</v>
      </c>
      <c r="S6" s="3">
        <v>79309</v>
      </c>
      <c r="U6" s="13" t="s">
        <v>296</v>
      </c>
      <c r="V6" s="5" t="s">
        <v>210</v>
      </c>
    </row>
    <row r="7" spans="1:22" x14ac:dyDescent="0.25">
      <c r="A7">
        <v>4</v>
      </c>
      <c r="B7" t="s">
        <v>216</v>
      </c>
      <c r="C7" t="s">
        <v>219</v>
      </c>
      <c r="D7" t="s">
        <v>217</v>
      </c>
      <c r="E7" t="s">
        <v>218</v>
      </c>
      <c r="F7" s="4" t="s">
        <v>220</v>
      </c>
      <c r="G7" s="7" t="s">
        <v>104</v>
      </c>
      <c r="H7" s="3" t="s">
        <v>208</v>
      </c>
      <c r="I7" s="3">
        <v>1</v>
      </c>
      <c r="K7" s="3" t="s">
        <v>130</v>
      </c>
      <c r="L7" s="3" t="s">
        <v>209</v>
      </c>
      <c r="M7" s="6" t="s">
        <v>253</v>
      </c>
      <c r="O7" s="6" t="s">
        <v>293</v>
      </c>
      <c r="P7" s="6" t="s">
        <v>209</v>
      </c>
      <c r="Q7" s="6" t="s">
        <v>294</v>
      </c>
      <c r="R7" s="3" t="s">
        <v>169</v>
      </c>
      <c r="S7" s="3">
        <v>79309</v>
      </c>
      <c r="U7" s="13" t="s">
        <v>296</v>
      </c>
      <c r="V7" s="5" t="s">
        <v>210</v>
      </c>
    </row>
    <row r="8" spans="1:22" x14ac:dyDescent="0.25">
      <c r="A8">
        <v>5</v>
      </c>
      <c r="B8" t="s">
        <v>221</v>
      </c>
      <c r="C8" t="s">
        <v>222</v>
      </c>
      <c r="D8" t="s">
        <v>223</v>
      </c>
      <c r="E8" t="s">
        <v>224</v>
      </c>
      <c r="F8" s="4" t="s">
        <v>225</v>
      </c>
      <c r="G8" s="7" t="s">
        <v>104</v>
      </c>
      <c r="H8" s="3" t="s">
        <v>208</v>
      </c>
      <c r="I8" s="3">
        <v>1</v>
      </c>
      <c r="K8" s="3" t="s">
        <v>130</v>
      </c>
      <c r="L8" s="3" t="s">
        <v>209</v>
      </c>
      <c r="M8" s="6" t="s">
        <v>253</v>
      </c>
      <c r="O8" s="6" t="s">
        <v>293</v>
      </c>
      <c r="P8" s="6" t="s">
        <v>209</v>
      </c>
      <c r="Q8" s="6" t="s">
        <v>294</v>
      </c>
      <c r="R8" s="3" t="s">
        <v>169</v>
      </c>
      <c r="S8" s="3">
        <v>79309</v>
      </c>
      <c r="U8" s="13" t="s">
        <v>296</v>
      </c>
      <c r="V8" s="5" t="s">
        <v>210</v>
      </c>
    </row>
    <row r="9" spans="1:22" x14ac:dyDescent="0.25">
      <c r="A9">
        <v>6</v>
      </c>
      <c r="B9" t="s">
        <v>226</v>
      </c>
      <c r="C9" t="s">
        <v>227</v>
      </c>
      <c r="D9" t="s">
        <v>228</v>
      </c>
      <c r="E9" t="s">
        <v>229</v>
      </c>
      <c r="F9" s="4" t="s">
        <v>230</v>
      </c>
      <c r="G9" s="7" t="s">
        <v>104</v>
      </c>
      <c r="H9" s="3" t="s">
        <v>208</v>
      </c>
      <c r="I9" s="3">
        <v>1</v>
      </c>
      <c r="K9" s="3" t="s">
        <v>130</v>
      </c>
      <c r="L9" s="3" t="s">
        <v>209</v>
      </c>
      <c r="M9" s="6" t="s">
        <v>253</v>
      </c>
      <c r="O9" s="6" t="s">
        <v>293</v>
      </c>
      <c r="P9" s="6" t="s">
        <v>209</v>
      </c>
      <c r="Q9" s="6" t="s">
        <v>294</v>
      </c>
      <c r="R9" s="3" t="s">
        <v>169</v>
      </c>
      <c r="S9" s="3">
        <v>79309</v>
      </c>
      <c r="U9" s="13" t="s">
        <v>296</v>
      </c>
      <c r="V9" s="5" t="s">
        <v>210</v>
      </c>
    </row>
    <row r="10" spans="1:22" x14ac:dyDescent="0.25">
      <c r="A10">
        <v>7</v>
      </c>
      <c r="B10" t="s">
        <v>231</v>
      </c>
      <c r="C10" t="s">
        <v>232</v>
      </c>
      <c r="D10" t="s">
        <v>233</v>
      </c>
      <c r="E10" t="s">
        <v>234</v>
      </c>
      <c r="F10" s="4" t="s">
        <v>235</v>
      </c>
      <c r="G10" s="7" t="s">
        <v>104</v>
      </c>
      <c r="H10" s="3" t="s">
        <v>208</v>
      </c>
      <c r="I10" s="3">
        <v>1</v>
      </c>
      <c r="K10" s="3" t="s">
        <v>130</v>
      </c>
      <c r="L10" s="3" t="s">
        <v>209</v>
      </c>
      <c r="M10" s="6" t="s">
        <v>253</v>
      </c>
      <c r="O10" s="6" t="s">
        <v>293</v>
      </c>
      <c r="P10" s="6" t="s">
        <v>209</v>
      </c>
      <c r="Q10" s="6" t="s">
        <v>294</v>
      </c>
      <c r="R10" s="3" t="s">
        <v>169</v>
      </c>
      <c r="S10" s="3">
        <v>79309</v>
      </c>
      <c r="U10" s="13" t="s">
        <v>296</v>
      </c>
      <c r="V10" s="5" t="s">
        <v>210</v>
      </c>
    </row>
    <row r="11" spans="1:22" x14ac:dyDescent="0.25">
      <c r="A11">
        <v>8</v>
      </c>
      <c r="B11" t="s">
        <v>236</v>
      </c>
      <c r="C11" t="s">
        <v>237</v>
      </c>
      <c r="D11" t="s">
        <v>238</v>
      </c>
      <c r="E11" t="s">
        <v>239</v>
      </c>
      <c r="F11" s="4" t="s">
        <v>240</v>
      </c>
      <c r="G11" s="7" t="s">
        <v>104</v>
      </c>
      <c r="H11" s="3" t="s">
        <v>208</v>
      </c>
      <c r="I11" s="3">
        <v>1</v>
      </c>
      <c r="K11" s="3" t="s">
        <v>130</v>
      </c>
      <c r="L11" s="3" t="s">
        <v>209</v>
      </c>
      <c r="M11" s="6" t="s">
        <v>253</v>
      </c>
      <c r="O11" s="6" t="s">
        <v>293</v>
      </c>
      <c r="P11" s="6" t="s">
        <v>209</v>
      </c>
      <c r="Q11" s="6" t="s">
        <v>294</v>
      </c>
      <c r="R11" s="3" t="s">
        <v>169</v>
      </c>
      <c r="S11" s="3">
        <v>79309</v>
      </c>
      <c r="U11" s="13" t="s">
        <v>296</v>
      </c>
      <c r="V11" s="5" t="s">
        <v>210</v>
      </c>
    </row>
    <row r="12" spans="1:22" x14ac:dyDescent="0.25">
      <c r="A12">
        <v>9</v>
      </c>
      <c r="B12" t="s">
        <v>241</v>
      </c>
      <c r="C12" t="s">
        <v>242</v>
      </c>
      <c r="D12" t="s">
        <v>243</v>
      </c>
      <c r="E12" t="s">
        <v>244</v>
      </c>
      <c r="F12" s="4" t="s">
        <v>245</v>
      </c>
      <c r="G12" s="7" t="s">
        <v>104</v>
      </c>
      <c r="H12" s="3" t="s">
        <v>208</v>
      </c>
      <c r="I12" s="3">
        <v>1</v>
      </c>
      <c r="K12" s="3" t="s">
        <v>130</v>
      </c>
      <c r="L12" s="3" t="s">
        <v>209</v>
      </c>
      <c r="M12" s="6" t="s">
        <v>253</v>
      </c>
      <c r="O12" s="6" t="s">
        <v>293</v>
      </c>
      <c r="P12" s="6" t="s">
        <v>209</v>
      </c>
      <c r="Q12" s="6" t="s">
        <v>294</v>
      </c>
      <c r="R12" s="3" t="s">
        <v>169</v>
      </c>
      <c r="S12" s="3">
        <v>79309</v>
      </c>
      <c r="U12" s="13" t="s">
        <v>296</v>
      </c>
      <c r="V12" s="5" t="s">
        <v>210</v>
      </c>
    </row>
    <row r="13" spans="1:22" x14ac:dyDescent="0.25">
      <c r="A13">
        <v>10</v>
      </c>
      <c r="B13" t="s">
        <v>246</v>
      </c>
      <c r="C13" t="s">
        <v>247</v>
      </c>
      <c r="D13" t="s">
        <v>248</v>
      </c>
      <c r="E13" t="s">
        <v>249</v>
      </c>
      <c r="F13" t="s">
        <v>250</v>
      </c>
      <c r="G13" s="7" t="s">
        <v>104</v>
      </c>
      <c r="H13" s="3" t="s">
        <v>208</v>
      </c>
      <c r="I13" s="3">
        <v>1</v>
      </c>
      <c r="K13" s="3" t="s">
        <v>130</v>
      </c>
      <c r="L13" s="3" t="s">
        <v>209</v>
      </c>
      <c r="M13" s="6" t="s">
        <v>253</v>
      </c>
      <c r="O13" s="6" t="s">
        <v>293</v>
      </c>
      <c r="P13" s="6" t="s">
        <v>209</v>
      </c>
      <c r="Q13" s="6" t="s">
        <v>294</v>
      </c>
      <c r="R13" s="3" t="s">
        <v>169</v>
      </c>
      <c r="S13" s="3">
        <v>79309</v>
      </c>
      <c r="U13" s="13" t="s">
        <v>296</v>
      </c>
      <c r="V13" s="5" t="s">
        <v>210</v>
      </c>
    </row>
    <row r="14" spans="1:22" x14ac:dyDescent="0.25">
      <c r="A14">
        <v>11</v>
      </c>
      <c r="B14" t="s">
        <v>251</v>
      </c>
      <c r="C14" t="s">
        <v>252</v>
      </c>
      <c r="D14" t="s">
        <v>254</v>
      </c>
      <c r="E14" t="s">
        <v>255</v>
      </c>
      <c r="F14" s="4" t="s">
        <v>256</v>
      </c>
      <c r="G14" s="7" t="s">
        <v>104</v>
      </c>
      <c r="H14" s="3" t="s">
        <v>208</v>
      </c>
      <c r="I14" s="3">
        <v>1</v>
      </c>
      <c r="K14" s="3" t="s">
        <v>130</v>
      </c>
      <c r="L14" s="3" t="s">
        <v>209</v>
      </c>
      <c r="M14" s="6" t="s">
        <v>253</v>
      </c>
      <c r="O14" s="6" t="s">
        <v>293</v>
      </c>
      <c r="P14" s="6" t="s">
        <v>209</v>
      </c>
      <c r="Q14" s="6" t="s">
        <v>294</v>
      </c>
      <c r="R14" s="3" t="s">
        <v>169</v>
      </c>
      <c r="S14" s="3">
        <v>79309</v>
      </c>
      <c r="U14" s="13" t="s">
        <v>296</v>
      </c>
      <c r="V14" s="5" t="s">
        <v>210</v>
      </c>
    </row>
    <row r="15" spans="1:22" x14ac:dyDescent="0.25">
      <c r="A15">
        <v>12</v>
      </c>
      <c r="B15" t="s">
        <v>261</v>
      </c>
      <c r="C15" t="s">
        <v>262</v>
      </c>
      <c r="D15" t="s">
        <v>263</v>
      </c>
      <c r="E15" t="s">
        <v>234</v>
      </c>
      <c r="F15" t="s">
        <v>250</v>
      </c>
      <c r="G15" s="7" t="s">
        <v>104</v>
      </c>
      <c r="H15" s="3" t="s">
        <v>208</v>
      </c>
      <c r="I15" s="3">
        <v>1</v>
      </c>
      <c r="K15" s="3" t="s">
        <v>130</v>
      </c>
      <c r="L15" s="3" t="s">
        <v>209</v>
      </c>
      <c r="M15" s="6" t="s">
        <v>253</v>
      </c>
      <c r="O15" s="6" t="s">
        <v>293</v>
      </c>
      <c r="P15" s="6" t="s">
        <v>209</v>
      </c>
      <c r="Q15" s="6" t="s">
        <v>294</v>
      </c>
      <c r="R15" s="3" t="s">
        <v>169</v>
      </c>
      <c r="S15" s="3">
        <v>79309</v>
      </c>
      <c r="U15" s="13" t="s">
        <v>296</v>
      </c>
      <c r="V15" s="5" t="s">
        <v>210</v>
      </c>
    </row>
    <row r="16" spans="1:22" x14ac:dyDescent="0.25">
      <c r="A16">
        <v>13</v>
      </c>
      <c r="B16" t="s">
        <v>264</v>
      </c>
      <c r="C16" t="s">
        <v>265</v>
      </c>
      <c r="D16" t="s">
        <v>266</v>
      </c>
      <c r="E16" t="s">
        <v>267</v>
      </c>
      <c r="F16" s="4" t="s">
        <v>268</v>
      </c>
      <c r="G16" s="7" t="s">
        <v>104</v>
      </c>
      <c r="H16" s="3" t="s">
        <v>208</v>
      </c>
      <c r="I16" s="3">
        <v>1</v>
      </c>
      <c r="K16" s="3" t="s">
        <v>130</v>
      </c>
      <c r="L16" s="3" t="s">
        <v>209</v>
      </c>
      <c r="M16" s="6" t="s">
        <v>253</v>
      </c>
      <c r="O16" s="6" t="s">
        <v>293</v>
      </c>
      <c r="P16" s="6" t="s">
        <v>209</v>
      </c>
      <c r="Q16" s="6" t="s">
        <v>294</v>
      </c>
      <c r="R16" s="3" t="s">
        <v>169</v>
      </c>
      <c r="S16" s="3">
        <v>79309</v>
      </c>
      <c r="U16" s="13" t="s">
        <v>296</v>
      </c>
      <c r="V16" s="5" t="s">
        <v>210</v>
      </c>
    </row>
    <row r="17" spans="1:22" x14ac:dyDescent="0.25">
      <c r="A17">
        <v>14</v>
      </c>
      <c r="B17" t="s">
        <v>269</v>
      </c>
      <c r="C17" t="s">
        <v>270</v>
      </c>
      <c r="D17" t="s">
        <v>271</v>
      </c>
      <c r="E17" t="s">
        <v>272</v>
      </c>
      <c r="F17" t="s">
        <v>250</v>
      </c>
      <c r="G17" s="7" t="s">
        <v>104</v>
      </c>
      <c r="H17" s="3" t="s">
        <v>208</v>
      </c>
      <c r="I17" s="3">
        <v>1</v>
      </c>
      <c r="K17" s="3" t="s">
        <v>130</v>
      </c>
      <c r="L17" s="3" t="s">
        <v>209</v>
      </c>
      <c r="M17" s="6" t="s">
        <v>253</v>
      </c>
      <c r="O17" s="6" t="s">
        <v>293</v>
      </c>
      <c r="P17" s="6" t="s">
        <v>209</v>
      </c>
      <c r="Q17" s="6" t="s">
        <v>294</v>
      </c>
      <c r="R17" s="3" t="s">
        <v>169</v>
      </c>
      <c r="S17" s="3">
        <v>79309</v>
      </c>
      <c r="U17" s="13" t="s">
        <v>296</v>
      </c>
      <c r="V17" s="5" t="s">
        <v>210</v>
      </c>
    </row>
    <row r="18" spans="1:22" x14ac:dyDescent="0.25">
      <c r="A18">
        <v>15</v>
      </c>
      <c r="B18" t="s">
        <v>273</v>
      </c>
      <c r="C18" t="s">
        <v>274</v>
      </c>
      <c r="D18" t="s">
        <v>275</v>
      </c>
      <c r="E18" t="s">
        <v>276</v>
      </c>
      <c r="F18" t="s">
        <v>250</v>
      </c>
      <c r="G18" s="7" t="s">
        <v>104</v>
      </c>
      <c r="H18" s="3" t="s">
        <v>208</v>
      </c>
      <c r="I18" s="3">
        <v>1</v>
      </c>
      <c r="K18" s="3" t="s">
        <v>130</v>
      </c>
      <c r="L18" s="3" t="s">
        <v>209</v>
      </c>
      <c r="M18" s="6" t="s">
        <v>253</v>
      </c>
      <c r="O18" s="6" t="s">
        <v>293</v>
      </c>
      <c r="P18" s="6" t="s">
        <v>209</v>
      </c>
      <c r="Q18" s="6" t="s">
        <v>294</v>
      </c>
      <c r="R18" s="3" t="s">
        <v>169</v>
      </c>
      <c r="S18" s="3">
        <v>79309</v>
      </c>
      <c r="U18" s="13" t="s">
        <v>296</v>
      </c>
      <c r="V18" s="5" t="s">
        <v>210</v>
      </c>
    </row>
    <row r="19" spans="1:22" x14ac:dyDescent="0.25">
      <c r="A19">
        <v>16</v>
      </c>
      <c r="B19" t="s">
        <v>280</v>
      </c>
      <c r="C19" t="s">
        <v>277</v>
      </c>
      <c r="D19" t="s">
        <v>278</v>
      </c>
      <c r="E19" t="s">
        <v>279</v>
      </c>
      <c r="F19" t="s">
        <v>250</v>
      </c>
      <c r="G19" s="7" t="s">
        <v>104</v>
      </c>
      <c r="H19" s="3" t="s">
        <v>208</v>
      </c>
      <c r="I19" s="3">
        <v>1</v>
      </c>
      <c r="K19" s="3" t="s">
        <v>130</v>
      </c>
      <c r="L19" s="3" t="s">
        <v>209</v>
      </c>
      <c r="M19" s="6" t="s">
        <v>253</v>
      </c>
      <c r="O19" s="6" t="s">
        <v>293</v>
      </c>
      <c r="P19" s="6" t="s">
        <v>209</v>
      </c>
      <c r="Q19" s="6" t="s">
        <v>294</v>
      </c>
      <c r="R19" s="3" t="s">
        <v>169</v>
      </c>
      <c r="S19" s="3">
        <v>79309</v>
      </c>
      <c r="U19" s="13" t="s">
        <v>296</v>
      </c>
      <c r="V19" s="5" t="s">
        <v>210</v>
      </c>
    </row>
    <row r="20" spans="1:22" x14ac:dyDescent="0.25">
      <c r="A20">
        <v>17</v>
      </c>
      <c r="B20" t="s">
        <v>281</v>
      </c>
      <c r="C20" t="s">
        <v>282</v>
      </c>
      <c r="D20" t="s">
        <v>283</v>
      </c>
      <c r="E20" t="s">
        <v>284</v>
      </c>
      <c r="F20" t="s">
        <v>250</v>
      </c>
      <c r="G20" s="7" t="s">
        <v>104</v>
      </c>
      <c r="H20" s="3" t="s">
        <v>208</v>
      </c>
      <c r="I20" s="3">
        <v>1</v>
      </c>
      <c r="K20" s="3" t="s">
        <v>130</v>
      </c>
      <c r="L20" s="3" t="s">
        <v>209</v>
      </c>
      <c r="M20" s="6" t="s">
        <v>253</v>
      </c>
      <c r="O20" s="6" t="s">
        <v>293</v>
      </c>
      <c r="P20" s="6" t="s">
        <v>209</v>
      </c>
      <c r="Q20" s="6" t="s">
        <v>294</v>
      </c>
      <c r="R20" s="3" t="s">
        <v>169</v>
      </c>
      <c r="S20" s="3">
        <v>79309</v>
      </c>
      <c r="U20" s="13" t="s">
        <v>296</v>
      </c>
      <c r="V20" s="5" t="s">
        <v>210</v>
      </c>
    </row>
    <row r="21" spans="1:22" x14ac:dyDescent="0.25">
      <c r="A21">
        <v>18</v>
      </c>
      <c r="B21" t="s">
        <v>285</v>
      </c>
      <c r="C21" t="s">
        <v>286</v>
      </c>
      <c r="D21" t="s">
        <v>287</v>
      </c>
      <c r="E21" t="s">
        <v>288</v>
      </c>
      <c r="F21" s="4" t="s">
        <v>289</v>
      </c>
      <c r="G21" s="7" t="s">
        <v>104</v>
      </c>
      <c r="H21" s="3" t="s">
        <v>208</v>
      </c>
      <c r="I21" s="3">
        <v>1</v>
      </c>
      <c r="K21" s="3" t="s">
        <v>130</v>
      </c>
      <c r="L21" s="3" t="s">
        <v>209</v>
      </c>
      <c r="M21" s="6" t="s">
        <v>253</v>
      </c>
      <c r="O21" s="6" t="s">
        <v>293</v>
      </c>
      <c r="P21" s="6" t="s">
        <v>209</v>
      </c>
      <c r="Q21" s="6" t="s">
        <v>294</v>
      </c>
      <c r="R21" s="3" t="s">
        <v>169</v>
      </c>
      <c r="S21" s="3">
        <v>79309</v>
      </c>
      <c r="U21" s="13" t="s">
        <v>296</v>
      </c>
      <c r="V21" s="5" t="s">
        <v>210</v>
      </c>
    </row>
    <row r="22" spans="1:22" x14ac:dyDescent="0.25">
      <c r="A22">
        <v>19</v>
      </c>
      <c r="B22" t="s">
        <v>290</v>
      </c>
      <c r="C22" t="s">
        <v>291</v>
      </c>
      <c r="D22" t="s">
        <v>292</v>
      </c>
      <c r="E22" t="s">
        <v>287</v>
      </c>
      <c r="F22" t="s">
        <v>250</v>
      </c>
      <c r="G22" s="7" t="s">
        <v>104</v>
      </c>
      <c r="H22" s="3" t="s">
        <v>208</v>
      </c>
      <c r="I22" s="3">
        <v>1</v>
      </c>
      <c r="K22" s="3" t="s">
        <v>130</v>
      </c>
      <c r="L22" s="3" t="s">
        <v>209</v>
      </c>
      <c r="M22" s="6" t="s">
        <v>253</v>
      </c>
      <c r="O22" s="6" t="s">
        <v>293</v>
      </c>
      <c r="P22" s="6" t="s">
        <v>209</v>
      </c>
      <c r="Q22" s="6" t="s">
        <v>294</v>
      </c>
      <c r="R22" s="3" t="s">
        <v>169</v>
      </c>
      <c r="S22" s="3">
        <v>79309</v>
      </c>
      <c r="U22" s="13" t="s">
        <v>296</v>
      </c>
      <c r="V22" s="5" t="s">
        <v>210</v>
      </c>
    </row>
  </sheetData>
  <dataValidations count="3">
    <dataValidation type="list" allowBlank="1" showErrorMessage="1" sqref="G4:G202">
      <formula1>Hidden_1_Tabla_5505536</formula1>
    </dataValidation>
    <dataValidation type="list" allowBlank="1" showErrorMessage="1" sqref="K4:K202">
      <formula1>Hidden_2_Tabla_55055310</formula1>
    </dataValidation>
    <dataValidation type="list" allowBlank="1" showErrorMessage="1" sqref="R4:R202">
      <formula1>Hidden_3_Tabla_55055317</formula1>
    </dataValidation>
  </dataValidations>
  <hyperlinks>
    <hyperlink ref="F6" r:id="rId1"/>
    <hyperlink ref="F5" r:id="rId2"/>
    <hyperlink ref="F7" r:id="rId3"/>
    <hyperlink ref="F8" r:id="rId4"/>
    <hyperlink ref="F9" r:id="rId5"/>
    <hyperlink ref="F10" r:id="rId6"/>
    <hyperlink ref="F11" r:id="rId7"/>
    <hyperlink ref="F12" r:id="rId8"/>
    <hyperlink ref="F14" r:id="rId9"/>
    <hyperlink ref="F16" r:id="rId10"/>
    <hyperlink ref="F21" r:id="rId11"/>
    <hyperlink ref="F4" r:id="rId12"/>
  </hyperlinks>
  <pageMargins left="0.7" right="0.7" top="0.75" bottom="0.75" header="0.3" footer="0.3"/>
  <pageSetup paperSize="9" orientation="portrait" horizontalDpi="0" verticalDpi="0" r:id="rId1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2019-08-07T19:40:09Z</dcterms:modified>
</cp:coreProperties>
</file>