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<sst xmlns="http://schemas.openxmlformats.org/spreadsheetml/2006/main" count="723" uniqueCount="375">
  <si>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</si>
  <si>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</si>
  <si>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</si>
  <si>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</si>
  <si>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</si>
  <si>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</si>
  <si>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</si>
  <si>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</si>
  <si>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</si>
  <si>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</si>
  <si>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</si>
  <si>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</si>
  <si>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</si>
  <si>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</si>
  <si>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</si>
  <si>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</si>
  <si>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</si>
  <si>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</si>
  <si>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</si>
  <si>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</si>
  <si>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</si>
  <si>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</si>
  <si>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</si>
  <si>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</si>
  <si>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</si>
  <si>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</si>
  <si>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</si>
  <si>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</si>
  <si>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</si>
  <si>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</si>
  <si>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</si>
  <si>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</si>
  <si>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</si>
  <si>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</si>
  <si>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</si>
  <si>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</si>
  <si>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</si>
  <si>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</si>
  <si>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</si>
  <si>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</si>
  <si>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</si>
  <si>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</si>
  <si>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</si>
  <si>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</si>
  <si>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</si>
  <si>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</si>
  <si>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</si>
  <si>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</si>
  <si>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</si>
  <si>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</si>
  <si>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</si>
  <si>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</si>
  <si>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</si>
  <si>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</si>
  <si>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</si>
  <si>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</si>
  <si>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</si>
  <si>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</si>
  <si>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CUMPLIMIENTO DEL PROGRAMA MUNICIPAL PARA EL CUIDADO DEL MEDIO AMBIENTE</t>
  </si>
  <si>
    <t>ATENCIÓN ALAS SOLICITUDES PARA LA EVALUACIÓN  DE INFORMES PREVENTIVOS DE IMPACTO AMBIENTAL DE LAS OBRAS O ACTIVIDADES QUE SE PRETENDAN REALIZAR EN EL MUNICIPIO</t>
  </si>
  <si>
    <t>PORCENTAJE DE AUTORIZACIONES DE IMPACTO AMBIENTAL CON EXPEDIENTE COMPLETO EMITIDAS EN TIEMPO</t>
  </si>
  <si>
    <t>Eficacia</t>
  </si>
  <si>
    <t>CONOCER CUANTAS AUTORIZACIONES DE IMPACTO AMBIENTAL SON EXPEDIDAS POR LA DIRECCIÓN DE ECOLOGÍA Y ASEO PUBLICO</t>
  </si>
  <si>
    <t>NUMERO DE RESOLUCIONES DE IMPACTO AMBIENTAL CON EXPEDIENTE COMPLETO EMITIDAS DENTRO DE TERMINO ESTABLECIDO / TOTAL DE SOLICITUDES DE EVALUACIÓN DE INFORMES PREVENTIVOS RECIBIDOS</t>
  </si>
  <si>
    <t>PORCENTAJE</t>
  </si>
  <si>
    <t>MENSUAL</t>
  </si>
  <si>
    <t>SIN CAMBIO EN LA META PROGRAMADA PARA ESTE REGISTRO.</t>
  </si>
  <si>
    <t>EXPEDIENTES Y BASE DE DATOS PARA LA VERIFICACIÓN DE LOS INFORMES PREVENTIVOS DE IMPACTO AMBIENTAL</t>
  </si>
  <si>
    <t>COORDINACIÓN DE ECOLOGÍA</t>
  </si>
  <si>
    <t>INFORMACIÓN CORRESPONDIENTE AL  AYUNTAMIENTO DEL MUNICIPIO DE SAN LUIS POTOSI, S.L.P.
SE DEJA EL SISTEMA DE INDICADORES DEL EJERCICIO ANTERIOR HASTA QUE SE DEFINA EL NUEVO SISTEMA DE INDICADORES DE DESEMPEÑO PARA ESTE 2019</t>
  </si>
  <si>
    <t>IMPLEMENTACION DEL PROGRAMA "DALE UN RESPIRO A SAN LUIS" PARA REALIZAR ACCIONES DE REFORESTACION PARA MITIGAR LOS EFECTOS DEL CAMBIO CLIMÁTICO</t>
  </si>
  <si>
    <t>NUMERO DE ARBOLES PLANTADOS Y/O DONADOS A LA CIUDADANIA</t>
  </si>
  <si>
    <t>GENERAR UNA CULTURA DE PLANTACIÓN DE ARBOLES</t>
  </si>
  <si>
    <t>NUMERO DE ARBOLES PLANTADOS Y/O DONADOS</t>
  </si>
  <si>
    <t>VALOR</t>
  </si>
  <si>
    <t>REPORTE EMITIDO POR LA COORDINACIÓN DE EDUCACIÓN AMBIENTAL DE ARBOLES PLANTADOS Y/O DONADOS Y REPORTES FOTOGRÁFICOS</t>
  </si>
  <si>
    <t>COORDINACION DE EDUCACION AMBIENTAL</t>
  </si>
  <si>
    <t>No se generó</t>
  </si>
  <si>
    <t xml:space="preserve">No se generó </t>
  </si>
  <si>
    <t xml:space="preserve">Dirección de Deporte. </t>
  </si>
  <si>
    <t xml:space="preserve">Se espera la formalización de indicadores de por parte de la Secretaría Técnica, se contempla tenerlos listos en el mes de febrero de 2019. </t>
  </si>
  <si>
    <t>Coordinacion de Servicios Generales</t>
  </si>
  <si>
    <t>no se genera información</t>
  </si>
  <si>
    <t>No se genero información</t>
  </si>
  <si>
    <t>no se generó información</t>
  </si>
  <si>
    <t>Coordinación de Servicios Generales</t>
  </si>
  <si>
    <t>no se genera informacion</t>
  </si>
  <si>
    <t>Transparencia, rendición de cuentas y combate a la corrupción</t>
  </si>
  <si>
    <t>Contribuir a  la transparencia y rendición de cuentas en el actuar de la gestión de los servidores públicos.</t>
  </si>
  <si>
    <t>Porcentaje atendido de llamadas</t>
  </si>
  <si>
    <t>Porcentaje de solicitudes al que se le da respuesta</t>
  </si>
  <si>
    <t>(A/B)*100, siendo A el número de llamadas atendidas y B el número de llamadas recibidas</t>
  </si>
  <si>
    <t>Porcentaje</t>
  </si>
  <si>
    <t>Mensual</t>
  </si>
  <si>
    <t>Sin ajuste</t>
  </si>
  <si>
    <t>Infomes de de la coordinación de informática y sistemas</t>
  </si>
  <si>
    <t>COORDINACIÓN DE INFORMÁTICA Y SISTEMAS</t>
  </si>
  <si>
    <t>NO SE GENERO NOTA PARA ESTE REGISTRO</t>
  </si>
  <si>
    <t>Porcentaje atendido de incidencias</t>
  </si>
  <si>
    <t>Porcentaje de incidencias al que se les dio solución</t>
  </si>
  <si>
    <t>(A/B)*100, siendo A el número de incidencias solucionadas y B el número de incidencias recibidas</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</si>
  <si>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</si>
  <si>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</si>
  <si>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</si>
  <si>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</si>
  <si>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</si>
  <si>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</si>
  <si>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</si>
  <si>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</si>
  <si>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</si>
  <si>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</si>
  <si>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</si>
  <si>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PROGRAMA DE REGULARIZACIÓN DEL COMERCIO ESTABLECIDO</t>
  </si>
  <si>
    <t>REGULARIZAR EL COMERCIO ESTABLECIDO</t>
  </si>
  <si>
    <t>NUMERO DE OPERATIVOS REALIZADOS</t>
  </si>
  <si>
    <t>MIDE EL NÚMERO DE INSPECCIONES DE CONTROL Y VIGILANCIA REALIZADOS</t>
  </si>
  <si>
    <t>NÚMERO DE OPERATIVOS</t>
  </si>
  <si>
    <t>ANUAL</t>
  </si>
  <si>
    <t xml:space="preserve">No se realizo algun ajuste de metas </t>
  </si>
  <si>
    <t>INFORME EMITIDO POR LA DIRECCIÓN DE COMERCIO</t>
  </si>
  <si>
    <t>Dirección de Comercio</t>
  </si>
  <si>
    <t>LA META ES ANUAL. NO SE GENERÓ INFORMACIÓN EN EL PERÍODO REFERENTE A  METAS AJUSTADAS
SE SUBE INFORMACION TAL Y CUAL GENERA EL SISTEMA.</t>
  </si>
  <si>
    <t>Contraloría Interna Municipal</t>
  </si>
  <si>
    <t>En proceso de elaboración, en virtud de que se están actualizando las Matrices para el ejercicio 2019</t>
  </si>
  <si>
    <t>Realizar trabajo de campo</t>
  </si>
  <si>
    <t>Trabajo de campo</t>
  </si>
  <si>
    <t>Porcentaje de visitas realizadas</t>
  </si>
  <si>
    <t>(variable A) A:=R.REAL x 100/R PLAN</t>
  </si>
  <si>
    <t>Visitas realizadas</t>
  </si>
  <si>
    <t>493 VISITAS</t>
  </si>
  <si>
    <t>Bitacora de visitas y número de trámites etregados</t>
  </si>
  <si>
    <t>DIRECCIÓN DE CATASTRO Y DESARROLLO URBANO</t>
  </si>
  <si>
    <t>NO HAY NOTA EN ESTE FORMATO</t>
  </si>
  <si>
    <t>Programa de capacitación</t>
  </si>
  <si>
    <t>Capacitar al personal</t>
  </si>
  <si>
    <t>Convenio de colaboración</t>
  </si>
  <si>
    <t>Número de funcionarios capacitados</t>
  </si>
  <si>
    <t>1 convenio</t>
  </si>
  <si>
    <t>39 FUNCIONARIOS</t>
  </si>
  <si>
    <t>Materiales de capacitación emitidos</t>
  </si>
  <si>
    <t>No se ha generado información para el llenado de esta celda</t>
  </si>
  <si>
    <t xml:space="preserve">Desarrollo Económico </t>
  </si>
  <si>
    <t>Nos encontramos en la construcción de Matrices de Indicadores para el llenado de este formato</t>
  </si>
  <si>
    <t>NO SE GENERO INFORMACIÓN</t>
  </si>
  <si>
    <t>DIF MUNICIPAL</t>
  </si>
  <si>
    <t>En el mes de Enero no se genero Información, ya que aun no se han aprovado la Matriz de Indicadores prioritarios, ya que se esta a la espera del Plan de Desarrollo Municipal.</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</si>
  <si>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</si>
  <si>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</si>
  <si>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</si>
  <si>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</si>
  <si>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valor</t>
  </si>
  <si>
    <t xml:space="preserve">Número de personas beneficiadas </t>
  </si>
  <si>
    <t xml:space="preserve">mensual </t>
  </si>
  <si>
    <t>No hay metas ajustadas</t>
  </si>
  <si>
    <t>Lista de asistencia, registro de eventos realizados e informes rendidos por cada centro comunitario.</t>
  </si>
  <si>
    <t>Subdireccion de Centros Comunitarios y Vinculación de la Dirección de Desarrollo Social</t>
  </si>
  <si>
    <t>LINEA BASE 2018</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</si>
  <si>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</si>
  <si>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</si>
  <si>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</si>
  <si>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</si>
  <si>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</si>
  <si>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</si>
  <si>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Subdireccion de Centros Comunitarios y Vinculacion de la Dirección de Desarrollo Social</t>
  </si>
  <si>
    <t>Numero  de personas  beneficiadas con talleres productivos</t>
  </si>
  <si>
    <t>Mide el numero de personas  beneficiadas con talleres productivos</t>
  </si>
  <si>
    <t>Lista de asistencia, expedientes de cada taller  realizado y reportes fotograficos</t>
  </si>
  <si>
    <t>Subdireccion de Centros Comunitarios y Vinculacion de la Direccion de Desarrollo Social</t>
  </si>
  <si>
    <t>SE CUENTA CON EL ANTECEDENTE DEL AÑO 2017</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</si>
  <si>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</si>
  <si>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</si>
  <si>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</si>
  <si>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</si>
  <si>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no hay notas</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</si>
  <si>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</si>
  <si>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</si>
  <si>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</si>
  <si>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</si>
  <si>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Valor</t>
  </si>
  <si>
    <t>Número de jóvenes beneficiados</t>
  </si>
  <si>
    <t>Difusión, hojas de registro, reporte fotográfico</t>
  </si>
  <si>
    <t>Subdirección de Atención a Jóvenes de la Dirección de Desarrollo Social.</t>
  </si>
  <si>
    <t>Atención al sector agropecuario (2019)</t>
  </si>
  <si>
    <t>Contribuir a mejorar la calidad de vida de los habitantes de las comunidades rurales</t>
  </si>
  <si>
    <t>Satisfacción de pesonas beneficiadas</t>
  </si>
  <si>
    <t>Calidad</t>
  </si>
  <si>
    <t>Se relizaran visitas a las comunidades para capacitar a los productores primarios con la finalidad de mejorar sus sistemas de producción</t>
  </si>
  <si>
    <t>(A/B)*100</t>
  </si>
  <si>
    <t>Subdirección de Desarrollo Rural</t>
  </si>
  <si>
    <t>Subdirección de Desarrollo Rural de la Dirección de Desarrollo Social.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</si>
  <si>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</si>
  <si>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</si>
  <si>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</si>
  <si>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</si>
  <si>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</si>
  <si>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</si>
  <si>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</si>
  <si>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</si>
  <si>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</si>
  <si>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</si>
  <si>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</si>
  <si>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Igualdad y Equidad de Genero 2019</t>
  </si>
  <si>
    <t>Se contribuye al fortalecimiento de la equidad de genero, para proporcionar la igualdad de oportunidades en su entorno con el fin de reducir la discriminación en el ámbito económico político social educativo y de salud</t>
  </si>
  <si>
    <t>Numero de Mujeres Atendidas</t>
  </si>
  <si>
    <t>Mujeres Beneficiadas</t>
  </si>
  <si>
    <t>Mujeres  Atendidas</t>
  </si>
  <si>
    <t>Trimestral</t>
  </si>
  <si>
    <t>Libro de Visitas y Listas de Asistencia</t>
  </si>
  <si>
    <t>Coordinacion Municipal de Atencion a las Mujeres de la Dirección de Desarrollo Social.</t>
  </si>
  <si>
    <t>DIRECCIÓN DE INGRESOS</t>
  </si>
  <si>
    <t>LA COLUNMA Sentido del indicador SE ESCOGIÓ UNA OPCIÓN PARA DAR CUMPLIMIENTO AL FORMATO SIN QUE SE HAYA GENERADO NADA</t>
  </si>
  <si>
    <t xml:space="preserve">Mantenimiento de Vialidades </t>
  </si>
  <si>
    <t>Implementar un programa permanente de mantenimiento y rehabilitación de vialidades.</t>
  </si>
  <si>
    <t>Imagen urbana e infraestructura del municipio</t>
  </si>
  <si>
    <t>Eficiencia</t>
  </si>
  <si>
    <t>Favorecer la conectividad vial en las arterias de la demarcacion territorial del municipio mediante mecanismos o acciones de prevencion, asi como rehabilitacion de la superficie de rodamiento.</t>
  </si>
  <si>
    <t>acciones de obra ejecutadas y metros cuadrados rehabilitados</t>
  </si>
  <si>
    <t>Acciones de obras ejecutadas</t>
  </si>
  <si>
    <t>mensual</t>
  </si>
  <si>
    <t>No se tiene una meta fija</t>
  </si>
  <si>
    <t>Informe mensual de obra publica de bacheo</t>
  </si>
  <si>
    <t>Direccion de obras publicas</t>
  </si>
  <si>
    <t>para este periodo no se generaron notas</t>
  </si>
  <si>
    <t>Identificar las vialidades y realizar los estudios técnicos para tener la dimensión exacta a rehabilitar.</t>
  </si>
  <si>
    <t>Numero de metros cuadrados de pavimento rehabilitado</t>
  </si>
  <si>
    <t>10,000 m2</t>
  </si>
  <si>
    <t>8,160 m2</t>
  </si>
  <si>
    <t>limpieza en delegacion</t>
  </si>
  <si>
    <t>limpieza de areas públicas</t>
  </si>
  <si>
    <t>la pila limpia</t>
  </si>
  <si>
    <t>cantidad de toneladas recolectadas</t>
  </si>
  <si>
    <t>peso de basura recolectada</t>
  </si>
  <si>
    <t>cantidad de basura recolctada por las dimension del vehiculo</t>
  </si>
  <si>
    <t>peso</t>
  </si>
  <si>
    <t>limpieza total de la delegacion</t>
  </si>
  <si>
    <t>limpieza total de areas publicas</t>
  </si>
  <si>
    <t>coordinacion servicios municipales</t>
  </si>
  <si>
    <t>coordinacion servicios municipales delegacion la pila</t>
  </si>
  <si>
    <t>suminstro agua potable</t>
  </si>
  <si>
    <t>agua potable en las viviendas de la pila</t>
  </si>
  <si>
    <t>pila incluyente</t>
  </si>
  <si>
    <t>cantidad de metros cubicos de agua</t>
  </si>
  <si>
    <t>cantidad de metros cubicos de agua etregados</t>
  </si>
  <si>
    <t>cantidad de agua entregada por la capacidad de la pipa</t>
  </si>
  <si>
    <t>metros cubicos</t>
  </si>
  <si>
    <t>creacion de juntas de mejoras</t>
  </si>
  <si>
    <t>creacion de junta de mejoras</t>
  </si>
  <si>
    <t>Rosca de Reyes Gigante</t>
  </si>
  <si>
    <t>Fomentar las buena tradiciones de conviencia familiar es espacios públicos</t>
  </si>
  <si>
    <t>Número de participantes</t>
  </si>
  <si>
    <t>Asitencia</t>
  </si>
  <si>
    <t>Porcentaje de asistencia</t>
  </si>
  <si>
    <t>1=7 a2=100 en la b1=5 y en la b2= =SUMA(A2*B1/A1) con eso me da un valor de 71.43</t>
  </si>
  <si>
    <t>1000 Personas</t>
  </si>
  <si>
    <t>Mes</t>
  </si>
  <si>
    <t>1050 Personas</t>
  </si>
  <si>
    <t>Sin metas por ajustar</t>
  </si>
  <si>
    <t>Porcentaje de avance</t>
  </si>
  <si>
    <t>Difusión pública</t>
  </si>
  <si>
    <t>Departamento de Organización y Desarrollo Social  de la Delegación Villa de Pozos</t>
  </si>
  <si>
    <t>No se genero nota</t>
  </si>
  <si>
    <t>Reuniones Informativa para conformar Juntas  Vecinales de Mejoras</t>
  </si>
  <si>
    <t>Incentivar la Participación en los organismos de participación ciudadana</t>
  </si>
  <si>
    <t xml:space="preserve">Registro de Asistencia </t>
  </si>
  <si>
    <t>600 Personas</t>
  </si>
  <si>
    <t>Por Invitación</t>
  </si>
  <si>
    <t>Instalación de Módulo INAPAM</t>
  </si>
  <si>
    <t>Facilitar la gestión de registros al Instuto Nacional Para Adultos Mayores, Programa Federal a Personas de la Tercera edad.</t>
  </si>
  <si>
    <t>Registros de control</t>
  </si>
  <si>
    <t>Número de Afiliados</t>
  </si>
  <si>
    <t>26 Personas</t>
  </si>
  <si>
    <t>Por solicitud</t>
  </si>
  <si>
    <t>30 Personas</t>
  </si>
  <si>
    <t>Por solicitud en Módulo</t>
  </si>
  <si>
    <t>Charla de Tanatología al Grupo " Experiencias Compartidas</t>
  </si>
  <si>
    <t>Actividades para los Grupos de tercera edad, en el desarrollo de personal, para rectivar su inclusión en la sociedad.</t>
  </si>
  <si>
    <t>Lista de asistencia</t>
  </si>
  <si>
    <t>Asistencia</t>
  </si>
  <si>
    <t>1=7 a2=100 en la b1=5 y en la b2= =SUMA(A2*B1/A1) con eso me da un valor de 71.44</t>
  </si>
  <si>
    <t xml:space="preserve">25 Personas </t>
  </si>
  <si>
    <t>25 Personas</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</si>
  <si>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</si>
  <si>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</si>
  <si>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</si>
  <si>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</si>
  <si>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</si>
  <si>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</si>
  <si>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 INFORMACION</t>
  </si>
  <si>
    <t>NO SE GENERO</t>
  </si>
  <si>
    <t>REGISTRO DE ATENCION</t>
  </si>
  <si>
    <t>SECRETARIA GENERAL</t>
  </si>
  <si>
    <t>EN LOS AÑOS 2015 Y 2016 NO SE GENERO INFORMACION PARA EL LLENADO DE LA LINEA BASE</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</si>
  <si>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</si>
  <si>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</si>
  <si>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</si>
  <si>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</si>
  <si>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</si>
  <si>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</si>
  <si>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REALIZAR LOS TRAMITES DE EMISION DE CONSTANCIAS EN DIVERSAS MODALIDADES    FIERROS PARA HERRAR GANADO Y ANUENCIAS PARA PELEAS DE GALLOS Y CABALLOS</t>
  </si>
  <si>
    <t>PORCENTAJE DE TRAMITES ATENDIDOS</t>
  </si>
  <si>
    <t>MIDE LOS TRAMITES CON RESPUESTA Y ATENCION EFICAZ A LAS PETICIONES DE LOS CIUDADANOS</t>
  </si>
  <si>
    <t>(NUMERO DE TRAMITES ATENDIDOS / TOTAL DE TRAMITES SOLICITADOS) X100</t>
  </si>
  <si>
    <t>ACUSE DE RECIBIDO AL ENTREGAR EL DOCUMENTO AL USUARIO</t>
  </si>
  <si>
    <t>Juicios contra el ayuntamiento</t>
  </si>
  <si>
    <t>Contenstacion a las demandas y tramitacion de los juicios presentados contra el ayuntamiento</t>
  </si>
  <si>
    <t>Juicios contra el Ayuntamiento</t>
  </si>
  <si>
    <t>Porcentaje de juicios contra el ayuntamiento atendidos</t>
  </si>
  <si>
    <t>(A / B) * 100</t>
  </si>
  <si>
    <t>No se genero informacion</t>
  </si>
  <si>
    <t>Direccion de Asuntos Juridicos</t>
  </si>
  <si>
    <t>Asesorias brindadas</t>
  </si>
  <si>
    <t>Asesorias juridicas de calidad a las areas de la administracion publica municipal realizadas</t>
  </si>
  <si>
    <t>Asesorias</t>
  </si>
  <si>
    <t>Porcentaje de areas de la administracion publica municipal asesoradas</t>
  </si>
  <si>
    <t>FORTALECIMIENTO DE LA PROTECCION CIVIL</t>
  </si>
  <si>
    <t>CONTRIBUIR A PROTEGER A LA SOCIEDAD SU PATRIMONIO Y SU ENTORNO ANTE AGENTES PERTURBADORES</t>
  </si>
  <si>
    <t>NUMERO DE SOLICITUDES 
DE APOYO ATENDIDAS</t>
  </si>
  <si>
    <t>EFICACIA</t>
  </si>
  <si>
    <t>MIDE EL PORCENTAJE DE SOLICITUDES DE APOYO ATENDIDAS</t>
  </si>
  <si>
    <t>A/BX100</t>
  </si>
  <si>
    <t>PORCENTAJE DE SOLICITUDES ATENDIDAS</t>
  </si>
  <si>
    <t>REGISTRO DE BASE OPERATIVA 
DE PROTECCION CIVIL</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</si>
  <si>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</si>
  <si>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</si>
  <si>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</si>
  <si>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t>
  </si>
  <si>
    <t>NUMERO DE PERSONAS CAPACITADAS</t>
  </si>
  <si>
    <t>CALENDARIO DEL AREA DE CAPACITACION, LISTAS DE ASISTENCIA A LOS CURSOS</t>
  </si>
  <si>
    <t>PREVENIR ACCIDENTES A TRAVES DEL REGISTRO DE LOS INMUEBLES AFECTADOS POR FALTA DE MANTENIMIENTO EN EL CENTRO HISTÓRICO ANTE EL RIESGO DE DERRUMBE Y LOS AVISOS A LOS PROPIETARIOS</t>
  </si>
  <si>
    <t>PORCENTAJE DE INSPECCIONES AL PADRÓN DE BIENES INMUEBLES EN RIESGO DE COLAPSO</t>
  </si>
  <si>
    <t>MIDE EL PORCENTAJE  DE FINCAS INSPECCIONADAS</t>
  </si>
  <si>
    <t>PORCENTAJE DE FINCAS SUPERVISADAS</t>
  </si>
  <si>
    <t>ARCHIVO DEL AREA DE CONSTRUCCION</t>
  </si>
  <si>
    <t>Fortalecimiento y modernización del Rastro Municipal</t>
  </si>
  <si>
    <t>Aplicar procedimiento de verificación del ganado a sacrificar</t>
  </si>
  <si>
    <t>7376 CABEZAS DE GANADO INSPECCIONADO (Porcentaje de ganado inspeccionado a sacrificar)</t>
  </si>
  <si>
    <t>Mide la capacidad de inspección de ganado en este Rastro Municipal, a fin de asegurar que el producto cárnico cumpla con las medidas de salubridad e higiene establecidas.</t>
  </si>
  <si>
    <t>(Número de cabezas de ganado inspeccionadas/Total de cabezas de ganado sacrificadas en el Rastro Municipal)7376/7376*100</t>
  </si>
  <si>
    <t>NO SE GENERO INFORMACION EN ESTE PERIODO</t>
  </si>
  <si>
    <t>Informe de Sacrificio Mensual para SAGARPA y Bitácora de inspección Ante mortem y Post mortem emitidos por los MVZ´s, adscritos al Rastro Municipal.</t>
  </si>
  <si>
    <t>COORDINACION DE RASTRO MUNICIPAL DE LA DIRECCIÓN DE SERVICIOS MUNICIPALES</t>
  </si>
  <si>
    <t>No existe ninguna observación</t>
  </si>
  <si>
    <t>Programa de Alumbrado Público eficiente 2019</t>
  </si>
  <si>
    <t>Programa de mantenimiento preventivo y correctivo ejecutado</t>
  </si>
  <si>
    <t>Número de lámparas encendidas</t>
  </si>
  <si>
    <t>Se cuantifica el número de lámparas habilitadas en la ciudad para mantener la correcta operación del alumbrado público</t>
  </si>
  <si>
    <t>R. REAL * 100 / R. PLAN</t>
  </si>
  <si>
    <t>Lámparas encendidas</t>
  </si>
  <si>
    <t>2,272 lámparas encendidas</t>
  </si>
  <si>
    <t>No aplica</t>
  </si>
  <si>
    <t>MIR 2019</t>
  </si>
  <si>
    <t>COORDINACION DE ALUMBRADO PUBLICO DE LA DIRECCIÓN DE SERVICIOS MUNICIPALES</t>
  </si>
  <si>
    <t xml:space="preserve">en proceso </t>
  </si>
  <si>
    <t xml:space="preserve">Tesoreria Municipal </t>
  </si>
  <si>
    <t>los indicadores de Tesoreria Municipal estan en proceso y seran presentados en el mes de febrero 2019</t>
  </si>
  <si>
    <t xml:space="preserve">Programa de servicios de atención al turista, fomento, difusion y eventos de atraccion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</si>
  <si>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</si>
  <si>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Cumplimiento de oacciones de servicios y atencion al turista, promocion y difusion.</t>
  </si>
  <si>
    <t>Mide el porcentaje de cumplimiento de las acciones realizadas respecto a las acciones programadas.</t>
  </si>
  <si>
    <t>% de cumplimiento</t>
  </si>
  <si>
    <t>n.d.</t>
  </si>
  <si>
    <t>Formatos de evidencias que registran las actividades realzadas.</t>
  </si>
  <si>
    <t>Direccion de Turismo y Cultura Municipal</t>
  </si>
  <si>
    <t>No se genero nota.</t>
  </si>
  <si>
    <t xml:space="preserve">Programa de capacitacion </t>
  </si>
  <si>
    <t xml:space="preserve">Impartir cursos de capacitacion a prestadores de servicios turisticos, personal de contacto con turistas y ciudadania en general. </t>
  </si>
  <si>
    <t>Cursos impartidos</t>
  </si>
  <si>
    <t xml:space="preserve">Mide el porcentaje de cumplimiento de cursos de capacitacion impartidos respecto de los programados. </t>
  </si>
  <si>
    <t>Programa de proyectos y vinculacion para favorecer la actividad turistica</t>
  </si>
  <si>
    <t xml:space="preserve">Planear, gestionar y crear vinculos para el desarrollo de acciones y proyectos que favorezcan la actividad turistica en el municipio. </t>
  </si>
  <si>
    <t xml:space="preserve">Cumplimiento de acciones de planeacion, gestion y vinculacion de proyectos que favorezcan la actividad turistica. </t>
  </si>
  <si>
    <t xml:space="preserve">Mide el porcentaje de cumplimiento de las acciones de planeacion, gestion y/o vinculacion para favorecer la actividad turistica en el municipio, realizados respecto a los programados. </t>
  </si>
  <si>
    <t xml:space="preserve">NO SE GENERO INFORMACION </t>
  </si>
  <si>
    <t>Comunicación Social</t>
  </si>
  <si>
    <t>Este sujeto obligado no cuenta con un programa o indicadores de Comunicación Social, ya que las campañas así como las funciones del área son  realizadas por este Municipio a fin de dar a conocer el trabajo realizado por el Gobierno Municipal,  no se planean mediante una estrategia, sino que se realizan de forma intermitente conforme a los planes y acciones que así lo requieran.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</si>
</sst>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4" fontId="0" fillId="0" borderId="0" xfId="0" applyNumberFormat="1"/>
    <xf numFmtId="3"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54"/>
  <sheetViews>
    <sheetView tabSelected="1" topLeftCell="A2" workbookViewId="0">
      <selection activeCell="U42" sqref="U42"/>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8" t="s">
        <v>1</v>
      </c>
      <c r="B2" s="9"/>
      <c r="C2" s="9"/>
      <c r="D2" s="8" t="s">
        <v>2</v>
      </c>
      <c r="E2" s="9"/>
      <c r="F2" s="9"/>
      <c r="G2" s="8" t="s">
        <v>3</v>
      </c>
      <c r="H2" s="9"/>
      <c r="I2" s="9"/>
    </row>
    <row r="3" spans="1:21">
      <c r="A3" s="10" t="s">
        <v>4</v>
      </c>
      <c r="B3" s="9"/>
      <c r="C3" s="9"/>
      <c r="D3" s="10" t="s">
        <v>5</v>
      </c>
      <c r="E3" s="9"/>
      <c r="F3" s="9"/>
      <c r="G3" s="10" t="s">
        <v>6</v>
      </c>
      <c r="H3" s="9"/>
      <c r="I3" s="9"/>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8" t="s">
        <v>34</v>
      </c>
      <c r="B6" s="9"/>
      <c r="C6" s="9"/>
      <c r="D6" s="9"/>
      <c r="E6" s="9"/>
      <c r="F6" s="9"/>
      <c r="G6" s="9"/>
      <c r="H6" s="9"/>
      <c r="I6" s="9"/>
      <c r="J6" s="9"/>
      <c r="K6" s="9"/>
      <c r="L6" s="9"/>
      <c r="M6" s="9"/>
      <c r="N6" s="9"/>
      <c r="O6" s="9"/>
      <c r="P6" s="9"/>
      <c r="Q6" s="9"/>
      <c r="R6" s="9"/>
      <c r="S6" s="9"/>
      <c r="T6" s="9"/>
      <c r="U6" s="9"/>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2">
        <v>43466</v>
      </c>
      <c r="C8" s="2">
        <v>43496</v>
      </c>
      <c r="D8" t="s">
        <v>58</v>
      </c>
      <c r="E8" t="s">
        <v>59</v>
      </c>
      <c r="F8" t="s">
        <v>60</v>
      </c>
      <c r="G8" t="s">
        <v>61</v>
      </c>
      <c r="H8" t="s">
        <v>62</v>
      </c>
      <c r="I8" t="s">
        <v>63</v>
      </c>
      <c r="J8" t="s">
        <v>64</v>
      </c>
      <c r="K8" t="s">
        <v>65</v>
      </c>
      <c r="L8" s="3">
        <v>0.76</v>
      </c>
      <c r="M8" s="3">
        <v>0.8</v>
      </c>
      <c r="N8" t="s">
        <v>66</v>
      </c>
      <c r="O8" s="3">
        <v>0</v>
      </c>
      <c r="P8" t="s">
        <v>56</v>
      </c>
      <c r="Q8" t="s">
        <v>67</v>
      </c>
      <c r="R8" t="s">
        <v>68</v>
      </c>
      <c r="S8" s="2">
        <v>43530</v>
      </c>
      <c r="T8" s="2">
        <v>43502</v>
      </c>
      <c r="U8" t="s">
        <v>69</v>
      </c>
    </row>
    <row r="9" spans="1:21">
      <c r="A9">
        <v>2019</v>
      </c>
      <c r="B9" s="2">
        <v>43466</v>
      </c>
      <c r="C9" s="2">
        <v>43496</v>
      </c>
      <c r="D9" t="s">
        <v>58</v>
      </c>
      <c r="E9" t="s">
        <v>70</v>
      </c>
      <c r="F9" t="s">
        <v>71</v>
      </c>
      <c r="G9" t="s">
        <v>61</v>
      </c>
      <c r="H9" t="s">
        <v>72</v>
      </c>
      <c r="I9" t="s">
        <v>73</v>
      </c>
      <c r="J9" t="s">
        <v>74</v>
      </c>
      <c r="K9" t="s">
        <v>65</v>
      </c>
      <c r="L9">
        <v>14799</v>
      </c>
      <c r="M9">
        <v>15000</v>
      </c>
      <c r="N9" t="s">
        <v>66</v>
      </c>
      <c r="O9">
        <v>590</v>
      </c>
      <c r="P9" t="s">
        <v>56</v>
      </c>
      <c r="Q9" t="s">
        <v>75</v>
      </c>
      <c r="R9" t="s">
        <v>76</v>
      </c>
      <c r="S9" s="2">
        <v>43530</v>
      </c>
      <c r="T9" s="2">
        <v>43502</v>
      </c>
      <c r="U9" t="s">
        <v>69</v>
      </c>
    </row>
    <row r="10" spans="1:21">
      <c r="A10">
        <v>2019</v>
      </c>
      <c r="B10" s="2">
        <v>43466</v>
      </c>
      <c r="C10" s="2">
        <v>43496</v>
      </c>
      <c r="D10" t="s">
        <v>77</v>
      </c>
      <c r="E10" t="s">
        <v>78</v>
      </c>
      <c r="F10" t="s">
        <v>77</v>
      </c>
      <c r="G10" t="s">
        <v>77</v>
      </c>
      <c r="H10" t="s">
        <v>77</v>
      </c>
      <c r="I10" t="s">
        <v>77</v>
      </c>
      <c r="J10" t="s">
        <v>77</v>
      </c>
      <c r="K10" t="s">
        <v>77</v>
      </c>
      <c r="L10">
        <v>0</v>
      </c>
      <c r="M10" t="s">
        <v>77</v>
      </c>
      <c r="N10" t="s">
        <v>77</v>
      </c>
      <c r="O10" t="s">
        <v>77</v>
      </c>
      <c r="P10" t="s">
        <v>56</v>
      </c>
      <c r="Q10" t="s">
        <v>77</v>
      </c>
      <c r="R10" t="s">
        <v>79</v>
      </c>
      <c r="S10" s="2">
        <v>43530</v>
      </c>
      <c r="T10" s="2">
        <v>43502</v>
      </c>
      <c r="U10" t="s">
        <v>80</v>
      </c>
    </row>
    <row r="11" spans="1:21">
      <c r="A11">
        <v>2019</v>
      </c>
      <c r="B11" s="2">
        <v>43466</v>
      </c>
      <c r="C11" s="2">
        <v>43496</v>
      </c>
      <c r="D11" t="s">
        <v>81</v>
      </c>
      <c r="E11" t="s">
        <v>82</v>
      </c>
      <c r="F11" t="s">
        <v>82</v>
      </c>
      <c r="G11" t="s">
        <v>61</v>
      </c>
      <c r="H11" t="s">
        <v>82</v>
      </c>
      <c r="I11" t="s">
        <v>82</v>
      </c>
      <c r="J11" t="s">
        <v>82</v>
      </c>
      <c r="K11" t="s">
        <v>82</v>
      </c>
      <c r="L11" s="3" t="s">
        <v>83</v>
      </c>
      <c r="M11" t="s">
        <v>82</v>
      </c>
      <c r="N11" t="s">
        <v>82</v>
      </c>
      <c r="O11" s="3" t="s">
        <v>84</v>
      </c>
      <c r="P11" t="s">
        <v>56</v>
      </c>
      <c r="Q11" t="s">
        <v>82</v>
      </c>
      <c r="R11" t="s">
        <v>85</v>
      </c>
      <c r="S11" s="2">
        <v>43530</v>
      </c>
      <c r="T11" s="2">
        <v>43502</v>
      </c>
      <c r="U11" t="s">
        <v>86</v>
      </c>
    </row>
    <row r="12" spans="1:21">
      <c r="A12">
        <v>2019</v>
      </c>
      <c r="B12" s="2">
        <v>43466</v>
      </c>
      <c r="C12" s="2">
        <v>43496</v>
      </c>
      <c r="D12" t="s">
        <v>87</v>
      </c>
      <c r="E12" t="s">
        <v>88</v>
      </c>
      <c r="F12" t="s">
        <v>89</v>
      </c>
      <c r="G12" t="s">
        <v>61</v>
      </c>
      <c r="H12" t="s">
        <v>90</v>
      </c>
      <c r="I12" t="s">
        <v>91</v>
      </c>
      <c r="J12" t="s">
        <v>92</v>
      </c>
      <c r="K12" t="s">
        <v>93</v>
      </c>
      <c r="L12" s="3">
        <v>0.75</v>
      </c>
      <c r="M12" s="3">
        <v>0.95</v>
      </c>
      <c r="N12" t="s">
        <v>94</v>
      </c>
      <c r="O12" s="3">
        <v>0.98</v>
      </c>
      <c r="P12" t="s">
        <v>56</v>
      </c>
      <c r="Q12" t="s">
        <v>95</v>
      </c>
      <c r="R12" t="s">
        <v>96</v>
      </c>
      <c r="S12" s="2">
        <v>43530</v>
      </c>
      <c r="T12" s="2">
        <v>43502</v>
      </c>
      <c r="U12" t="s">
        <v>97</v>
      </c>
    </row>
    <row r="13" spans="1:21">
      <c r="A13">
        <v>2019</v>
      </c>
      <c r="B13" s="2">
        <v>43466</v>
      </c>
      <c r="C13" s="2">
        <v>43496</v>
      </c>
      <c r="D13" t="s">
        <v>87</v>
      </c>
      <c r="E13" t="s">
        <v>88</v>
      </c>
      <c r="F13" t="s">
        <v>98</v>
      </c>
      <c r="G13" t="s">
        <v>61</v>
      </c>
      <c r="H13" t="s">
        <v>99</v>
      </c>
      <c r="I13" t="s">
        <v>100</v>
      </c>
      <c r="J13" t="s">
        <v>92</v>
      </c>
      <c r="K13" t="s">
        <v>93</v>
      </c>
      <c r="L13" s="3">
        <v>0.56999999999999995</v>
      </c>
      <c r="M13" s="3">
        <v>0.65</v>
      </c>
      <c r="N13" t="s">
        <v>94</v>
      </c>
      <c r="O13" s="3">
        <v>0.51</v>
      </c>
      <c r="P13" t="s">
        <v>56</v>
      </c>
      <c r="Q13" t="s">
        <v>95</v>
      </c>
      <c r="R13" t="s">
        <v>96</v>
      </c>
      <c r="S13" s="2">
        <v>43530</v>
      </c>
      <c r="T13" s="2">
        <v>43502</v>
      </c>
      <c r="U13" t="s">
        <v>97</v>
      </c>
    </row>
    <row r="14" spans="1:21">
      <c r="A14">
        <v>2019</v>
      </c>
      <c r="B14" s="2">
        <v>43466</v>
      </c>
      <c r="C14" s="2">
        <v>43496</v>
      </c>
      <c r="D14" t="s">
        <v>101</v>
      </c>
      <c r="E14" t="s">
        <v>102</v>
      </c>
      <c r="F14" t="s">
        <v>103</v>
      </c>
      <c r="G14" t="s">
        <v>61</v>
      </c>
      <c r="H14" t="s">
        <v>104</v>
      </c>
      <c r="I14" t="s">
        <v>105</v>
      </c>
      <c r="J14" t="s">
        <v>106</v>
      </c>
      <c r="K14" t="s">
        <v>93</v>
      </c>
      <c r="L14" t="s">
        <v>107</v>
      </c>
      <c r="M14" s="3">
        <v>1</v>
      </c>
      <c r="N14" t="s">
        <v>108</v>
      </c>
      <c r="O14">
        <v>100</v>
      </c>
      <c r="P14" t="s">
        <v>56</v>
      </c>
      <c r="Q14" t="s">
        <v>109</v>
      </c>
      <c r="R14" t="s">
        <v>110</v>
      </c>
      <c r="S14" s="2">
        <v>43530</v>
      </c>
      <c r="T14" s="2">
        <v>43502</v>
      </c>
      <c r="U14" s="2" t="s">
        <v>111</v>
      </c>
    </row>
    <row r="15" spans="1:21">
      <c r="A15">
        <v>2019</v>
      </c>
      <c r="B15" s="2">
        <v>43466</v>
      </c>
      <c r="C15" s="2">
        <v>43496</v>
      </c>
      <c r="D15" t="s">
        <v>112</v>
      </c>
      <c r="E15" t="s">
        <v>113</v>
      </c>
      <c r="F15" t="s">
        <v>114</v>
      </c>
      <c r="G15" t="s">
        <v>61</v>
      </c>
      <c r="H15" t="s">
        <v>115</v>
      </c>
      <c r="I15" t="s">
        <v>74</v>
      </c>
      <c r="J15" t="s">
        <v>116</v>
      </c>
      <c r="K15" t="s">
        <v>117</v>
      </c>
      <c r="L15">
        <v>138</v>
      </c>
      <c r="M15">
        <v>150</v>
      </c>
      <c r="N15" t="s">
        <v>118</v>
      </c>
      <c r="O15" s="3">
        <v>0.02</v>
      </c>
      <c r="P15" t="s">
        <v>56</v>
      </c>
      <c r="Q15" t="s">
        <v>119</v>
      </c>
      <c r="R15" t="s">
        <v>120</v>
      </c>
      <c r="S15" s="2">
        <v>43530</v>
      </c>
      <c r="T15" s="2">
        <v>43502</v>
      </c>
      <c r="U15" t="s">
        <v>121</v>
      </c>
    </row>
    <row r="16" spans="1:21">
      <c r="A16">
        <v>2019</v>
      </c>
      <c r="B16" s="2">
        <v>43466</v>
      </c>
      <c r="C16" s="2">
        <v>43496</v>
      </c>
      <c r="D16" t="s">
        <v>107</v>
      </c>
      <c r="E16" t="s">
        <v>107</v>
      </c>
      <c r="F16" t="s">
        <v>107</v>
      </c>
      <c r="G16" t="s">
        <v>107</v>
      </c>
      <c r="H16" t="s">
        <v>107</v>
      </c>
      <c r="I16" t="s">
        <v>107</v>
      </c>
      <c r="J16" t="s">
        <v>107</v>
      </c>
      <c r="K16" t="s">
        <v>107</v>
      </c>
      <c r="L16" t="s">
        <v>107</v>
      </c>
      <c r="M16" t="s">
        <v>107</v>
      </c>
      <c r="N16" t="s">
        <v>107</v>
      </c>
      <c r="O16" t="s">
        <v>107</v>
      </c>
      <c r="P16" t="s">
        <v>56</v>
      </c>
      <c r="Q16" t="s">
        <v>107</v>
      </c>
      <c r="R16" t="s">
        <v>122</v>
      </c>
      <c r="S16" s="2">
        <v>43530</v>
      </c>
      <c r="T16" s="2">
        <v>43502</v>
      </c>
      <c r="U16" t="s">
        <v>123</v>
      </c>
    </row>
    <row r="17" spans="1:21">
      <c r="A17">
        <v>2019</v>
      </c>
      <c r="B17" s="2">
        <v>43466</v>
      </c>
      <c r="C17" s="2">
        <v>43496</v>
      </c>
      <c r="D17" t="s">
        <v>124</v>
      </c>
      <c r="E17" t="s">
        <v>125</v>
      </c>
      <c r="F17" t="s">
        <v>126</v>
      </c>
      <c r="G17" t="s">
        <v>61</v>
      </c>
      <c r="H17" t="s">
        <v>124</v>
      </c>
      <c r="I17" t="s">
        <v>127</v>
      </c>
      <c r="J17" t="s">
        <v>128</v>
      </c>
      <c r="K17" t="s">
        <v>93</v>
      </c>
      <c r="L17">
        <v>2019</v>
      </c>
      <c r="M17" s="3">
        <v>1</v>
      </c>
      <c r="N17" t="s">
        <v>94</v>
      </c>
      <c r="O17" t="s">
        <v>129</v>
      </c>
      <c r="P17" t="s">
        <v>56</v>
      </c>
      <c r="Q17" t="s">
        <v>130</v>
      </c>
      <c r="R17" t="s">
        <v>131</v>
      </c>
      <c r="S17" s="2">
        <v>43530</v>
      </c>
      <c r="T17" s="2">
        <v>43502</v>
      </c>
      <c r="U17" t="s">
        <v>132</v>
      </c>
    </row>
    <row r="18" spans="1:21">
      <c r="A18">
        <v>2019</v>
      </c>
      <c r="B18" s="2">
        <v>43466</v>
      </c>
      <c r="C18" s="2">
        <v>43496</v>
      </c>
      <c r="D18" t="s">
        <v>133</v>
      </c>
      <c r="E18" t="s">
        <v>134</v>
      </c>
      <c r="F18" t="s">
        <v>135</v>
      </c>
      <c r="G18" t="s">
        <v>61</v>
      </c>
      <c r="H18" t="s">
        <v>133</v>
      </c>
      <c r="I18" t="s">
        <v>127</v>
      </c>
      <c r="J18" t="s">
        <v>136</v>
      </c>
      <c r="K18" t="s">
        <v>93</v>
      </c>
      <c r="L18">
        <v>2019</v>
      </c>
      <c r="M18" t="s">
        <v>137</v>
      </c>
      <c r="N18" t="s">
        <v>94</v>
      </c>
      <c r="O18" t="s">
        <v>138</v>
      </c>
      <c r="P18" t="s">
        <v>56</v>
      </c>
      <c r="Q18" t="s">
        <v>139</v>
      </c>
      <c r="R18" t="s">
        <v>131</v>
      </c>
      <c r="S18" s="2">
        <v>43530</v>
      </c>
      <c r="T18" s="2">
        <v>43502</v>
      </c>
      <c r="U18" t="s">
        <v>132</v>
      </c>
    </row>
    <row r="19" spans="1:21">
      <c r="A19">
        <v>2019</v>
      </c>
      <c r="B19" s="2">
        <v>43466</v>
      </c>
      <c r="C19" s="2">
        <v>43496</v>
      </c>
      <c r="D19" t="s">
        <v>140</v>
      </c>
      <c r="E19" t="s">
        <v>140</v>
      </c>
      <c r="F19" t="s">
        <v>140</v>
      </c>
      <c r="G19" t="s">
        <v>140</v>
      </c>
      <c r="H19" t="s">
        <v>140</v>
      </c>
      <c r="I19" t="s">
        <v>140</v>
      </c>
      <c r="J19" t="s">
        <v>140</v>
      </c>
      <c r="K19" t="s">
        <v>140</v>
      </c>
      <c r="L19" t="s">
        <v>140</v>
      </c>
      <c r="M19" t="s">
        <v>140</v>
      </c>
      <c r="N19" t="s">
        <v>140</v>
      </c>
      <c r="O19" t="s">
        <v>140</v>
      </c>
      <c r="P19" t="s">
        <v>140</v>
      </c>
      <c r="Q19" t="s">
        <v>140</v>
      </c>
      <c r="R19" t="s">
        <v>141</v>
      </c>
      <c r="S19" s="2">
        <v>43530</v>
      </c>
      <c r="T19" s="2">
        <v>43502</v>
      </c>
      <c r="U19" t="s">
        <v>142</v>
      </c>
    </row>
    <row r="20" spans="1:21">
      <c r="A20">
        <v>2019</v>
      </c>
      <c r="B20" s="2">
        <v>43466</v>
      </c>
      <c r="C20" s="2">
        <v>43496</v>
      </c>
      <c r="D20" t="s">
        <v>143</v>
      </c>
      <c r="E20" t="s">
        <v>143</v>
      </c>
      <c r="F20" t="s">
        <v>143</v>
      </c>
      <c r="G20" t="s">
        <v>143</v>
      </c>
      <c r="H20" t="s">
        <v>143</v>
      </c>
      <c r="I20" t="s">
        <v>143</v>
      </c>
      <c r="J20" t="s">
        <v>143</v>
      </c>
      <c r="K20" t="s">
        <v>143</v>
      </c>
      <c r="L20" s="3">
        <v>0</v>
      </c>
      <c r="M20" s="3">
        <v>0</v>
      </c>
      <c r="N20" t="s">
        <v>143</v>
      </c>
      <c r="O20" s="3">
        <v>0</v>
      </c>
      <c r="P20" t="s">
        <v>56</v>
      </c>
      <c r="Q20" t="s">
        <v>143</v>
      </c>
      <c r="R20" t="s">
        <v>144</v>
      </c>
      <c r="S20" s="2">
        <v>43530</v>
      </c>
      <c r="T20" s="2">
        <v>43502</v>
      </c>
      <c r="U20" t="s">
        <v>145</v>
      </c>
    </row>
    <row r="21" spans="1:21">
      <c r="A21">
        <v>2019</v>
      </c>
      <c r="B21" s="2">
        <v>43466</v>
      </c>
      <c r="C21" s="2">
        <v>43496</v>
      </c>
      <c r="D21" t="s">
        <v>146</v>
      </c>
      <c r="E21" t="s">
        <v>147</v>
      </c>
      <c r="F21" t="s">
        <v>148</v>
      </c>
      <c r="G21" t="s">
        <v>61</v>
      </c>
      <c r="H21" t="s">
        <v>149</v>
      </c>
      <c r="I21" t="s">
        <v>150</v>
      </c>
      <c r="J21" t="s">
        <v>151</v>
      </c>
      <c r="K21" t="s">
        <v>152</v>
      </c>
      <c r="L21">
        <v>17603</v>
      </c>
      <c r="M21">
        <v>17603</v>
      </c>
      <c r="N21" t="s">
        <v>153</v>
      </c>
      <c r="O21" s="3">
        <v>0.69750000000000001</v>
      </c>
      <c r="P21" t="s">
        <v>56</v>
      </c>
      <c r="Q21" t="s">
        <v>154</v>
      </c>
      <c r="R21" t="s">
        <v>155</v>
      </c>
      <c r="S21" s="2">
        <v>43530</v>
      </c>
      <c r="T21" s="2">
        <v>43502</v>
      </c>
      <c r="U21" t="s">
        <v>156</v>
      </c>
    </row>
    <row r="22" spans="1:21">
      <c r="A22">
        <v>2019</v>
      </c>
      <c r="B22" s="2">
        <v>43466</v>
      </c>
      <c r="C22" s="2">
        <v>43496</v>
      </c>
      <c r="D22" t="s">
        <v>146</v>
      </c>
      <c r="E22" t="s">
        <v>157</v>
      </c>
      <c r="F22" t="s">
        <v>158</v>
      </c>
      <c r="G22" t="s">
        <v>61</v>
      </c>
      <c r="H22" t="s">
        <v>159</v>
      </c>
      <c r="I22" t="s">
        <v>150</v>
      </c>
      <c r="J22" t="s">
        <v>160</v>
      </c>
      <c r="K22" t="s">
        <v>161</v>
      </c>
      <c r="L22">
        <v>35</v>
      </c>
      <c r="M22">
        <v>30</v>
      </c>
      <c r="N22" t="s">
        <v>153</v>
      </c>
      <c r="O22" s="3">
        <v>1.0333000000000001</v>
      </c>
      <c r="P22" t="s">
        <v>56</v>
      </c>
      <c r="Q22" t="s">
        <v>162</v>
      </c>
      <c r="R22" t="s">
        <v>163</v>
      </c>
      <c r="S22" s="2">
        <v>43530</v>
      </c>
      <c r="T22" s="2">
        <v>43502</v>
      </c>
      <c r="U22" t="s">
        <v>156</v>
      </c>
    </row>
    <row r="23" spans="1:21">
      <c r="A23">
        <v>2019</v>
      </c>
      <c r="B23" s="2">
        <v>43466</v>
      </c>
      <c r="C23" s="2">
        <v>43496</v>
      </c>
      <c r="D23" t="s">
        <v>146</v>
      </c>
      <c r="E23" t="s">
        <v>157</v>
      </c>
      <c r="F23" t="s">
        <v>164</v>
      </c>
      <c r="G23" t="s">
        <v>61</v>
      </c>
      <c r="H23" t="s">
        <v>165</v>
      </c>
      <c r="I23" t="s">
        <v>150</v>
      </c>
      <c r="J23" t="s">
        <v>164</v>
      </c>
      <c r="K23" t="s">
        <v>161</v>
      </c>
      <c r="L23">
        <v>1744</v>
      </c>
      <c r="M23">
        <v>1800</v>
      </c>
      <c r="N23" t="s">
        <v>153</v>
      </c>
      <c r="O23" s="3">
        <v>0.85219999999999996</v>
      </c>
      <c r="P23" t="s">
        <v>56</v>
      </c>
      <c r="Q23" t="s">
        <v>166</v>
      </c>
      <c r="R23" t="s">
        <v>167</v>
      </c>
      <c r="S23" s="2">
        <v>43530</v>
      </c>
      <c r="T23" s="2">
        <v>43502</v>
      </c>
      <c r="U23" t="s">
        <v>168</v>
      </c>
    </row>
    <row r="24" spans="1:21">
      <c r="A24">
        <v>2019</v>
      </c>
      <c r="B24" s="2">
        <v>43466</v>
      </c>
      <c r="C24" s="2">
        <v>43496</v>
      </c>
      <c r="D24" t="s">
        <v>146</v>
      </c>
      <c r="E24" t="s">
        <v>169</v>
      </c>
      <c r="F24" t="s">
        <v>170</v>
      </c>
      <c r="G24" t="s">
        <v>61</v>
      </c>
      <c r="H24" t="s">
        <v>171</v>
      </c>
      <c r="I24" t="s">
        <v>150</v>
      </c>
      <c r="J24" t="s">
        <v>170</v>
      </c>
      <c r="K24" t="s">
        <v>161</v>
      </c>
      <c r="L24">
        <v>15</v>
      </c>
      <c r="M24">
        <v>10</v>
      </c>
      <c r="N24" t="s">
        <v>153</v>
      </c>
      <c r="O24" s="3">
        <v>0.9</v>
      </c>
      <c r="P24" t="s">
        <v>56</v>
      </c>
      <c r="Q24" t="s">
        <v>172</v>
      </c>
      <c r="R24" t="s">
        <v>163</v>
      </c>
      <c r="S24" s="2">
        <v>43530</v>
      </c>
      <c r="T24" s="2">
        <v>43502</v>
      </c>
      <c r="U24" t="s">
        <v>173</v>
      </c>
    </row>
    <row r="25" spans="1:21">
      <c r="A25">
        <v>2019</v>
      </c>
      <c r="B25" s="2">
        <v>43466</v>
      </c>
      <c r="C25" s="2">
        <v>43496</v>
      </c>
      <c r="D25" t="s">
        <v>174</v>
      </c>
      <c r="E25" t="s">
        <v>175</v>
      </c>
      <c r="F25" t="s">
        <v>176</v>
      </c>
      <c r="G25" t="s">
        <v>61</v>
      </c>
      <c r="H25" t="s">
        <v>177</v>
      </c>
      <c r="I25" t="s">
        <v>178</v>
      </c>
      <c r="J25" t="s">
        <v>179</v>
      </c>
      <c r="K25" t="s">
        <v>93</v>
      </c>
      <c r="L25" s="3">
        <v>4.6303999999999998</v>
      </c>
      <c r="M25">
        <v>22500</v>
      </c>
      <c r="N25" t="s">
        <v>153</v>
      </c>
      <c r="O25" s="3">
        <v>0.72709999999999997</v>
      </c>
      <c r="P25" t="s">
        <v>56</v>
      </c>
      <c r="Q25" t="s">
        <v>180</v>
      </c>
      <c r="R25" t="s">
        <v>181</v>
      </c>
      <c r="S25" s="2">
        <v>43530</v>
      </c>
      <c r="T25" s="2">
        <v>43502</v>
      </c>
      <c r="U25" t="s">
        <v>173</v>
      </c>
    </row>
    <row r="26" spans="1:21">
      <c r="A26">
        <v>2019</v>
      </c>
      <c r="B26" s="2">
        <v>43466</v>
      </c>
      <c r="C26" s="2">
        <v>43496</v>
      </c>
      <c r="D26" t="s">
        <v>182</v>
      </c>
      <c r="E26" t="s">
        <v>183</v>
      </c>
      <c r="F26" t="s">
        <v>184</v>
      </c>
      <c r="G26" t="s">
        <v>185</v>
      </c>
      <c r="H26" t="s">
        <v>186</v>
      </c>
      <c r="I26" t="s">
        <v>187</v>
      </c>
      <c r="J26" t="s">
        <v>92</v>
      </c>
      <c r="K26" t="s">
        <v>93</v>
      </c>
      <c r="L26" s="3">
        <v>0.95</v>
      </c>
      <c r="M26">
        <v>40</v>
      </c>
      <c r="N26" t="s">
        <v>153</v>
      </c>
      <c r="O26">
        <v>0</v>
      </c>
      <c r="P26" t="s">
        <v>56</v>
      </c>
      <c r="Q26" t="s">
        <v>188</v>
      </c>
      <c r="R26" t="s">
        <v>189</v>
      </c>
      <c r="S26" s="2">
        <v>43530</v>
      </c>
      <c r="T26" s="2">
        <v>43502</v>
      </c>
      <c r="U26" t="s">
        <v>173</v>
      </c>
    </row>
    <row r="27" spans="1:21">
      <c r="A27">
        <v>2019</v>
      </c>
      <c r="B27" s="2">
        <v>43466</v>
      </c>
      <c r="C27" s="2">
        <v>43496</v>
      </c>
      <c r="D27" t="s">
        <v>182</v>
      </c>
      <c r="E27" t="s">
        <v>190</v>
      </c>
      <c r="F27" t="s">
        <v>191</v>
      </c>
      <c r="G27" t="s">
        <v>61</v>
      </c>
      <c r="H27" t="s">
        <v>192</v>
      </c>
      <c r="I27" t="s">
        <v>178</v>
      </c>
      <c r="J27" t="s">
        <v>193</v>
      </c>
      <c r="K27" t="s">
        <v>93</v>
      </c>
      <c r="L27" s="3">
        <v>0</v>
      </c>
      <c r="M27">
        <v>40</v>
      </c>
      <c r="N27" t="s">
        <v>153</v>
      </c>
      <c r="O27">
        <v>0</v>
      </c>
      <c r="P27" t="s">
        <v>56</v>
      </c>
      <c r="Q27" t="s">
        <v>188</v>
      </c>
      <c r="R27" t="s">
        <v>189</v>
      </c>
      <c r="S27" s="2">
        <v>43530</v>
      </c>
      <c r="T27" s="2">
        <v>43502</v>
      </c>
      <c r="U27" t="s">
        <v>173</v>
      </c>
    </row>
    <row r="28" spans="1:21">
      <c r="A28">
        <v>2019</v>
      </c>
      <c r="B28" s="2">
        <v>43466</v>
      </c>
      <c r="C28" s="2">
        <v>43496</v>
      </c>
      <c r="D28" t="s">
        <v>182</v>
      </c>
      <c r="E28" t="s">
        <v>194</v>
      </c>
      <c r="F28" t="s">
        <v>195</v>
      </c>
      <c r="G28" t="s">
        <v>61</v>
      </c>
      <c r="H28" t="s">
        <v>192</v>
      </c>
      <c r="I28" t="s">
        <v>178</v>
      </c>
      <c r="J28" t="s">
        <v>196</v>
      </c>
      <c r="K28" t="s">
        <v>93</v>
      </c>
      <c r="L28" s="3">
        <v>0</v>
      </c>
      <c r="M28">
        <v>4</v>
      </c>
      <c r="N28" t="s">
        <v>153</v>
      </c>
      <c r="O28">
        <v>0</v>
      </c>
      <c r="P28" t="s">
        <v>56</v>
      </c>
      <c r="Q28" t="s">
        <v>188</v>
      </c>
      <c r="R28" t="s">
        <v>189</v>
      </c>
      <c r="S28" s="2">
        <v>43530</v>
      </c>
      <c r="T28" s="2">
        <v>43502</v>
      </c>
      <c r="U28" t="s">
        <v>173</v>
      </c>
    </row>
    <row r="29" spans="1:21">
      <c r="A29">
        <v>2019</v>
      </c>
      <c r="B29" s="2">
        <v>43466</v>
      </c>
      <c r="C29" s="2">
        <v>43496</v>
      </c>
      <c r="D29" t="s">
        <v>182</v>
      </c>
      <c r="E29" t="s">
        <v>197</v>
      </c>
      <c r="F29" t="s">
        <v>198</v>
      </c>
      <c r="G29" t="s">
        <v>61</v>
      </c>
      <c r="H29" t="s">
        <v>199</v>
      </c>
      <c r="I29" t="s">
        <v>178</v>
      </c>
      <c r="J29" t="s">
        <v>200</v>
      </c>
      <c r="K29" t="s">
        <v>93</v>
      </c>
      <c r="L29" s="3">
        <v>0</v>
      </c>
      <c r="M29">
        <v>40</v>
      </c>
      <c r="N29" t="s">
        <v>153</v>
      </c>
      <c r="O29">
        <v>0</v>
      </c>
      <c r="P29" t="s">
        <v>56</v>
      </c>
      <c r="Q29" t="s">
        <v>188</v>
      </c>
      <c r="R29" t="s">
        <v>189</v>
      </c>
      <c r="S29" s="2">
        <v>43530</v>
      </c>
      <c r="T29" s="2">
        <v>43502</v>
      </c>
      <c r="U29" t="s">
        <v>173</v>
      </c>
    </row>
    <row r="30" spans="1:21">
      <c r="A30">
        <v>2019</v>
      </c>
      <c r="B30" s="2">
        <v>43466</v>
      </c>
      <c r="C30" s="2">
        <v>43496</v>
      </c>
      <c r="D30" t="s">
        <v>201</v>
      </c>
      <c r="E30" t="s">
        <v>202</v>
      </c>
      <c r="F30" t="s">
        <v>203</v>
      </c>
      <c r="G30" t="s">
        <v>61</v>
      </c>
      <c r="H30" t="s">
        <v>204</v>
      </c>
      <c r="I30" t="s">
        <v>92</v>
      </c>
      <c r="J30" t="s">
        <v>205</v>
      </c>
      <c r="K30" t="s">
        <v>206</v>
      </c>
      <c r="L30">
        <v>2017</v>
      </c>
      <c r="M30">
        <v>3000</v>
      </c>
      <c r="N30" t="s">
        <v>153</v>
      </c>
      <c r="O30" s="3">
        <v>1.07</v>
      </c>
      <c r="P30" t="s">
        <v>56</v>
      </c>
      <c r="Q30" t="s">
        <v>207</v>
      </c>
      <c r="R30" t="s">
        <v>208</v>
      </c>
      <c r="S30" s="2">
        <v>43530</v>
      </c>
      <c r="T30" s="2">
        <v>43502</v>
      </c>
      <c r="U30" t="s">
        <v>173</v>
      </c>
    </row>
    <row r="31" spans="1:21">
      <c r="A31">
        <v>2019</v>
      </c>
      <c r="B31" s="2">
        <v>43466</v>
      </c>
      <c r="C31" s="2">
        <v>43496</v>
      </c>
      <c r="D31" t="s">
        <v>143</v>
      </c>
      <c r="E31" t="s">
        <v>143</v>
      </c>
      <c r="F31" t="s">
        <v>143</v>
      </c>
      <c r="G31" t="s">
        <v>143</v>
      </c>
      <c r="H31" t="s">
        <v>143</v>
      </c>
      <c r="I31" t="s">
        <v>143</v>
      </c>
      <c r="J31" t="s">
        <v>143</v>
      </c>
      <c r="K31" t="s">
        <v>143</v>
      </c>
      <c r="L31" t="s">
        <v>143</v>
      </c>
      <c r="M31" t="s">
        <v>143</v>
      </c>
      <c r="N31" t="s">
        <v>143</v>
      </c>
      <c r="O31" t="s">
        <v>143</v>
      </c>
      <c r="P31" t="s">
        <v>56</v>
      </c>
      <c r="Q31" t="s">
        <v>143</v>
      </c>
      <c r="R31" t="s">
        <v>209</v>
      </c>
      <c r="S31" s="2">
        <v>43530</v>
      </c>
      <c r="T31" s="2">
        <v>43502</v>
      </c>
      <c r="U31" t="s">
        <v>210</v>
      </c>
    </row>
    <row r="32" spans="1:21">
      <c r="A32">
        <v>2019</v>
      </c>
      <c r="B32" s="2">
        <v>43466</v>
      </c>
      <c r="C32" s="2">
        <v>43496</v>
      </c>
      <c r="D32" t="s">
        <v>211</v>
      </c>
      <c r="E32" t="s">
        <v>212</v>
      </c>
      <c r="F32" t="s">
        <v>213</v>
      </c>
      <c r="G32" t="s">
        <v>214</v>
      </c>
      <c r="H32" t="s">
        <v>215</v>
      </c>
      <c r="I32" t="s">
        <v>216</v>
      </c>
      <c r="J32" t="s">
        <v>217</v>
      </c>
      <c r="K32" t="s">
        <v>218</v>
      </c>
      <c r="L32">
        <v>2018</v>
      </c>
      <c r="M32">
        <v>20</v>
      </c>
      <c r="N32" t="s">
        <v>219</v>
      </c>
      <c r="O32">
        <v>20</v>
      </c>
      <c r="P32" t="s">
        <v>56</v>
      </c>
      <c r="Q32" t="s">
        <v>220</v>
      </c>
      <c r="R32" t="s">
        <v>221</v>
      </c>
      <c r="S32" s="2">
        <v>43530</v>
      </c>
      <c r="T32" s="2">
        <v>43502</v>
      </c>
      <c r="U32" t="s">
        <v>222</v>
      </c>
    </row>
    <row r="33" spans="1:21">
      <c r="A33">
        <v>2019</v>
      </c>
      <c r="B33" s="2">
        <v>43466</v>
      </c>
      <c r="C33" s="2">
        <v>43496</v>
      </c>
      <c r="D33" t="s">
        <v>211</v>
      </c>
      <c r="E33" t="s">
        <v>223</v>
      </c>
      <c r="F33" t="s">
        <v>224</v>
      </c>
      <c r="G33" t="s">
        <v>214</v>
      </c>
      <c r="H33" t="s">
        <v>215</v>
      </c>
      <c r="I33" t="s">
        <v>216</v>
      </c>
      <c r="J33" t="s">
        <v>217</v>
      </c>
      <c r="K33" t="s">
        <v>218</v>
      </c>
      <c r="L33">
        <v>2018</v>
      </c>
      <c r="M33" t="s">
        <v>225</v>
      </c>
      <c r="N33" t="s">
        <v>219</v>
      </c>
      <c r="O33" s="4" t="s">
        <v>226</v>
      </c>
      <c r="P33" t="s">
        <v>56</v>
      </c>
      <c r="Q33" t="s">
        <v>220</v>
      </c>
      <c r="R33" t="s">
        <v>221</v>
      </c>
      <c r="S33" s="2">
        <v>43530</v>
      </c>
      <c r="T33" s="2">
        <v>43502</v>
      </c>
      <c r="U33" t="s">
        <v>222</v>
      </c>
    </row>
    <row r="34" spans="1:21">
      <c r="A34">
        <v>2019</v>
      </c>
      <c r="B34" s="2">
        <v>43466</v>
      </c>
      <c r="C34" s="2">
        <v>43496</v>
      </c>
      <c r="D34" t="s">
        <v>227</v>
      </c>
      <c r="E34" t="s">
        <v>228</v>
      </c>
      <c r="F34" t="s">
        <v>229</v>
      </c>
      <c r="G34" t="s">
        <v>230</v>
      </c>
      <c r="H34" t="s">
        <v>231</v>
      </c>
      <c r="I34" t="s">
        <v>232</v>
      </c>
      <c r="J34" t="s">
        <v>233</v>
      </c>
      <c r="K34" t="s">
        <v>218</v>
      </c>
      <c r="L34" t="s">
        <v>234</v>
      </c>
      <c r="M34" t="s">
        <v>235</v>
      </c>
      <c r="N34" s="3"/>
      <c r="O34" t="s">
        <v>56</v>
      </c>
      <c r="Q34" t="s">
        <v>236</v>
      </c>
      <c r="R34" t="s">
        <v>237</v>
      </c>
      <c r="S34" s="2">
        <v>43530</v>
      </c>
      <c r="T34" s="2">
        <v>43502</v>
      </c>
      <c r="U34" s="7" t="s">
        <v>173</v>
      </c>
    </row>
    <row r="35" spans="1:21">
      <c r="A35">
        <v>2019</v>
      </c>
      <c r="B35" s="2">
        <v>43466</v>
      </c>
      <c r="C35" s="2">
        <v>43496</v>
      </c>
      <c r="D35" t="s">
        <v>238</v>
      </c>
      <c r="E35" t="s">
        <v>239</v>
      </c>
      <c r="F35" t="s">
        <v>240</v>
      </c>
      <c r="G35" t="s">
        <v>241</v>
      </c>
      <c r="H35" t="s">
        <v>242</v>
      </c>
      <c r="I35" t="s">
        <v>243</v>
      </c>
      <c r="J35" t="s">
        <v>244</v>
      </c>
      <c r="K35" t="s">
        <v>218</v>
      </c>
      <c r="L35" t="s">
        <v>245</v>
      </c>
      <c r="M35" t="s">
        <v>246</v>
      </c>
      <c r="N35" s="3"/>
      <c r="O35" t="s">
        <v>56</v>
      </c>
      <c r="Q35" t="s">
        <v>236</v>
      </c>
      <c r="R35" t="s">
        <v>237</v>
      </c>
      <c r="S35" s="2">
        <v>43530</v>
      </c>
      <c r="T35" s="2">
        <v>43502</v>
      </c>
      <c r="U35" s="7" t="s">
        <v>173</v>
      </c>
    </row>
    <row r="36" spans="1:21">
      <c r="A36">
        <v>2019</v>
      </c>
      <c r="B36" s="2">
        <v>43466</v>
      </c>
      <c r="C36" s="2">
        <v>43496</v>
      </c>
      <c r="D36" t="s">
        <v>247</v>
      </c>
      <c r="E36" t="s">
        <v>248</v>
      </c>
      <c r="F36" t="s">
        <v>249</v>
      </c>
      <c r="G36" t="s">
        <v>250</v>
      </c>
      <c r="H36" t="s">
        <v>251</v>
      </c>
      <c r="I36" t="s">
        <v>252</v>
      </c>
      <c r="J36" t="s">
        <v>253</v>
      </c>
      <c r="K36" t="s">
        <v>254</v>
      </c>
      <c r="L36" t="s">
        <v>255</v>
      </c>
      <c r="M36" s="3">
        <v>1</v>
      </c>
      <c r="N36" t="s">
        <v>256</v>
      </c>
      <c r="O36" t="s">
        <v>257</v>
      </c>
      <c r="P36" t="s">
        <v>56</v>
      </c>
      <c r="Q36" t="s">
        <v>258</v>
      </c>
      <c r="R36" t="s">
        <v>259</v>
      </c>
      <c r="S36" s="2">
        <v>43530</v>
      </c>
      <c r="T36" s="2">
        <v>43502</v>
      </c>
      <c r="U36" t="s">
        <v>260</v>
      </c>
    </row>
    <row r="37" spans="1:21">
      <c r="A37">
        <v>2019</v>
      </c>
      <c r="B37" s="2">
        <v>43466</v>
      </c>
      <c r="C37" s="2">
        <v>43496</v>
      </c>
      <c r="D37" t="s">
        <v>261</v>
      </c>
      <c r="E37" t="s">
        <v>262</v>
      </c>
      <c r="F37" t="s">
        <v>263</v>
      </c>
      <c r="G37" t="s">
        <v>250</v>
      </c>
      <c r="H37" t="s">
        <v>251</v>
      </c>
      <c r="I37" t="s">
        <v>252</v>
      </c>
      <c r="J37" t="s">
        <v>264</v>
      </c>
      <c r="K37" t="s">
        <v>254</v>
      </c>
      <c r="L37" t="s">
        <v>264</v>
      </c>
      <c r="M37" s="3">
        <v>1</v>
      </c>
      <c r="N37" t="s">
        <v>256</v>
      </c>
      <c r="O37" t="s">
        <v>257</v>
      </c>
      <c r="P37" t="s">
        <v>56</v>
      </c>
      <c r="Q37" t="s">
        <v>265</v>
      </c>
      <c r="R37" t="s">
        <v>259</v>
      </c>
      <c r="S37" s="2">
        <v>43530</v>
      </c>
      <c r="T37" s="2">
        <v>43502</v>
      </c>
      <c r="U37" t="s">
        <v>260</v>
      </c>
    </row>
    <row r="38" spans="1:21">
      <c r="A38">
        <v>2019</v>
      </c>
      <c r="B38" s="2">
        <v>43466</v>
      </c>
      <c r="C38" s="2">
        <v>43496</v>
      </c>
      <c r="D38" t="s">
        <v>266</v>
      </c>
      <c r="E38" t="s">
        <v>267</v>
      </c>
      <c r="F38" t="s">
        <v>268</v>
      </c>
      <c r="G38" t="s">
        <v>269</v>
      </c>
      <c r="H38" t="s">
        <v>251</v>
      </c>
      <c r="I38" t="s">
        <v>252</v>
      </c>
      <c r="J38" t="s">
        <v>270</v>
      </c>
      <c r="K38" t="s">
        <v>271</v>
      </c>
      <c r="L38" t="s">
        <v>272</v>
      </c>
      <c r="M38" s="3">
        <v>1</v>
      </c>
      <c r="N38" t="s">
        <v>256</v>
      </c>
      <c r="O38" t="s">
        <v>257</v>
      </c>
      <c r="P38" t="s">
        <v>56</v>
      </c>
      <c r="Q38" t="s">
        <v>273</v>
      </c>
      <c r="R38" t="s">
        <v>259</v>
      </c>
      <c r="S38" s="2">
        <v>43530</v>
      </c>
      <c r="T38" s="2">
        <v>43502</v>
      </c>
      <c r="U38" t="s">
        <v>260</v>
      </c>
    </row>
    <row r="39" spans="1:21">
      <c r="A39">
        <v>2019</v>
      </c>
      <c r="B39" s="2">
        <v>43466</v>
      </c>
      <c r="C39" s="2">
        <v>43496</v>
      </c>
      <c r="D39" t="s">
        <v>274</v>
      </c>
      <c r="E39" t="s">
        <v>275</v>
      </c>
      <c r="F39" t="s">
        <v>276</v>
      </c>
      <c r="G39" t="s">
        <v>277</v>
      </c>
      <c r="H39" t="s">
        <v>251</v>
      </c>
      <c r="I39" t="s">
        <v>278</v>
      </c>
      <c r="J39" t="s">
        <v>279</v>
      </c>
      <c r="K39" t="s">
        <v>254</v>
      </c>
      <c r="L39" t="s">
        <v>280</v>
      </c>
      <c r="M39" s="3">
        <v>1</v>
      </c>
      <c r="N39" t="s">
        <v>256</v>
      </c>
      <c r="O39" t="s">
        <v>257</v>
      </c>
      <c r="P39" t="s">
        <v>56</v>
      </c>
      <c r="Q39" t="s">
        <v>265</v>
      </c>
      <c r="R39" t="s">
        <v>259</v>
      </c>
      <c r="S39" s="2">
        <v>43530</v>
      </c>
      <c r="T39" s="2">
        <v>43502</v>
      </c>
      <c r="U39" t="s">
        <v>260</v>
      </c>
    </row>
    <row r="40" spans="1:21">
      <c r="A40">
        <v>2019</v>
      </c>
      <c r="B40" s="2">
        <v>43466</v>
      </c>
      <c r="C40" s="2">
        <v>43496</v>
      </c>
      <c r="D40" t="s">
        <v>281</v>
      </c>
      <c r="E40" t="s">
        <v>282</v>
      </c>
      <c r="F40" t="s">
        <v>283</v>
      </c>
      <c r="G40" t="s">
        <v>284</v>
      </c>
      <c r="H40" t="s">
        <v>285</v>
      </c>
      <c r="I40" t="s">
        <v>286</v>
      </c>
      <c r="J40" t="s">
        <v>64</v>
      </c>
      <c r="K40" t="s">
        <v>65</v>
      </c>
      <c r="L40" t="s">
        <v>287</v>
      </c>
      <c r="M40" s="3">
        <v>1</v>
      </c>
      <c r="N40" s="3" t="s">
        <v>288</v>
      </c>
      <c r="O40" s="3">
        <v>1</v>
      </c>
      <c r="P40" t="s">
        <v>56</v>
      </c>
      <c r="Q40" t="s">
        <v>289</v>
      </c>
      <c r="R40" t="s">
        <v>290</v>
      </c>
      <c r="S40" s="2">
        <v>43530</v>
      </c>
      <c r="T40" s="2">
        <v>43502</v>
      </c>
      <c r="U40" t="s">
        <v>291</v>
      </c>
    </row>
    <row r="41" spans="1:21">
      <c r="A41">
        <v>2019</v>
      </c>
      <c r="B41" s="2">
        <v>43466</v>
      </c>
      <c r="C41" s="2">
        <v>43496</v>
      </c>
      <c r="D41" t="s">
        <v>281</v>
      </c>
      <c r="E41" t="s">
        <v>292</v>
      </c>
      <c r="F41" t="s">
        <v>293</v>
      </c>
      <c r="G41" t="s">
        <v>284</v>
      </c>
      <c r="H41" t="s">
        <v>294</v>
      </c>
      <c r="I41" t="s">
        <v>295</v>
      </c>
      <c r="J41" t="s">
        <v>296</v>
      </c>
      <c r="K41" t="s">
        <v>65</v>
      </c>
      <c r="L41" t="s">
        <v>287</v>
      </c>
      <c r="M41" s="3">
        <v>1</v>
      </c>
      <c r="N41" s="3" t="s">
        <v>288</v>
      </c>
      <c r="O41" s="3">
        <v>1</v>
      </c>
      <c r="P41" t="s">
        <v>56</v>
      </c>
      <c r="Q41" t="s">
        <v>297</v>
      </c>
      <c r="R41" t="s">
        <v>290</v>
      </c>
      <c r="S41" s="2">
        <v>43530</v>
      </c>
      <c r="T41" s="2">
        <v>43502</v>
      </c>
      <c r="U41" t="s">
        <v>291</v>
      </c>
    </row>
    <row r="42" spans="1:21">
      <c r="A42">
        <v>2019</v>
      </c>
      <c r="B42" s="2">
        <v>43466</v>
      </c>
      <c r="C42" s="2">
        <v>43496</v>
      </c>
      <c r="D42" t="s">
        <v>290</v>
      </c>
      <c r="E42" t="s">
        <v>298</v>
      </c>
      <c r="F42" t="s">
        <v>299</v>
      </c>
      <c r="G42" t="s">
        <v>61</v>
      </c>
      <c r="H42" t="s">
        <v>300</v>
      </c>
      <c r="I42" t="s">
        <v>301</v>
      </c>
      <c r="J42" t="s">
        <v>64</v>
      </c>
      <c r="K42" t="s">
        <v>65</v>
      </c>
      <c r="L42" t="s">
        <v>288</v>
      </c>
      <c r="M42" s="3">
        <v>1</v>
      </c>
      <c r="N42" s="3" t="s">
        <v>288</v>
      </c>
      <c r="O42" s="3">
        <v>1</v>
      </c>
      <c r="P42" t="s">
        <v>56</v>
      </c>
      <c r="Q42" t="s">
        <v>302</v>
      </c>
      <c r="R42" t="s">
        <v>290</v>
      </c>
      <c r="S42" s="2">
        <v>43530</v>
      </c>
      <c r="T42" s="2">
        <v>43502</v>
      </c>
      <c r="U42" s="7" t="s">
        <v>173</v>
      </c>
    </row>
    <row r="43" spans="1:21">
      <c r="A43">
        <v>2019</v>
      </c>
      <c r="B43" s="2">
        <v>43466</v>
      </c>
      <c r="C43" s="2">
        <v>43496</v>
      </c>
      <c r="D43" t="s">
        <v>303</v>
      </c>
      <c r="E43" t="s">
        <v>304</v>
      </c>
      <c r="F43" t="s">
        <v>305</v>
      </c>
      <c r="G43" t="s">
        <v>61</v>
      </c>
      <c r="H43" t="s">
        <v>306</v>
      </c>
      <c r="I43" t="s">
        <v>307</v>
      </c>
      <c r="J43" t="s">
        <v>92</v>
      </c>
      <c r="K43" t="s">
        <v>93</v>
      </c>
      <c r="L43">
        <v>2019</v>
      </c>
      <c r="M43" s="3">
        <v>1</v>
      </c>
      <c r="N43" s="3" t="s">
        <v>308</v>
      </c>
      <c r="O43" s="3">
        <v>1</v>
      </c>
      <c r="P43" t="s">
        <v>56</v>
      </c>
      <c r="Q43" t="s">
        <v>309</v>
      </c>
      <c r="R43" t="s">
        <v>309</v>
      </c>
      <c r="S43" s="2">
        <v>43530</v>
      </c>
      <c r="T43" s="2">
        <v>43502</v>
      </c>
      <c r="U43" t="s">
        <v>308</v>
      </c>
    </row>
    <row r="44" spans="1:21">
      <c r="A44">
        <v>2019</v>
      </c>
      <c r="B44" s="2">
        <v>43466</v>
      </c>
      <c r="C44" s="2">
        <v>43496</v>
      </c>
      <c r="D44" t="s">
        <v>310</v>
      </c>
      <c r="E44" t="s">
        <v>311</v>
      </c>
      <c r="F44" t="s">
        <v>312</v>
      </c>
      <c r="G44" t="s">
        <v>185</v>
      </c>
      <c r="H44" t="s">
        <v>313</v>
      </c>
      <c r="I44" t="s">
        <v>307</v>
      </c>
      <c r="J44" t="s">
        <v>92</v>
      </c>
      <c r="K44" t="s">
        <v>93</v>
      </c>
      <c r="L44">
        <v>2019</v>
      </c>
      <c r="M44" s="3">
        <v>1</v>
      </c>
      <c r="N44" s="3" t="s">
        <v>308</v>
      </c>
      <c r="O44" s="3">
        <v>1</v>
      </c>
      <c r="P44" t="s">
        <v>56</v>
      </c>
      <c r="Q44" t="s">
        <v>309</v>
      </c>
      <c r="R44" t="s">
        <v>309</v>
      </c>
      <c r="S44" s="2">
        <v>43530</v>
      </c>
      <c r="T44" s="2">
        <v>43502</v>
      </c>
      <c r="U44" t="s">
        <v>308</v>
      </c>
    </row>
    <row r="45" spans="1:21">
      <c r="A45">
        <v>2019</v>
      </c>
      <c r="B45" s="2">
        <v>43466</v>
      </c>
      <c r="C45" s="2">
        <v>43496</v>
      </c>
      <c r="D45" t="s">
        <v>314</v>
      </c>
      <c r="E45" t="s">
        <v>315</v>
      </c>
      <c r="F45" t="s">
        <v>316</v>
      </c>
      <c r="G45" t="s">
        <v>317</v>
      </c>
      <c r="H45" t="s">
        <v>318</v>
      </c>
      <c r="I45" t="s">
        <v>319</v>
      </c>
      <c r="J45" t="s">
        <v>320</v>
      </c>
      <c r="K45" t="s">
        <v>65</v>
      </c>
      <c r="L45" s="3">
        <v>1</v>
      </c>
      <c r="M45" s="3">
        <v>1</v>
      </c>
      <c r="N45" t="s">
        <v>287</v>
      </c>
      <c r="O45" s="3">
        <v>1</v>
      </c>
      <c r="P45" t="s">
        <v>56</v>
      </c>
      <c r="Q45" t="s">
        <v>321</v>
      </c>
      <c r="R45" t="s">
        <v>290</v>
      </c>
      <c r="S45" s="2">
        <v>43530</v>
      </c>
      <c r="T45" s="2">
        <v>43502</v>
      </c>
      <c r="U45" t="s">
        <v>287</v>
      </c>
    </row>
    <row r="46" spans="1:21">
      <c r="A46">
        <v>2019</v>
      </c>
      <c r="B46" s="2">
        <v>43466</v>
      </c>
      <c r="C46" s="2">
        <v>43496</v>
      </c>
      <c r="D46" t="s">
        <v>314</v>
      </c>
      <c r="E46" t="s">
        <v>322</v>
      </c>
      <c r="F46" t="s">
        <v>323</v>
      </c>
      <c r="G46" t="s">
        <v>317</v>
      </c>
      <c r="H46" t="s">
        <v>324</v>
      </c>
      <c r="I46" t="s">
        <v>325</v>
      </c>
      <c r="J46" t="s">
        <v>326</v>
      </c>
      <c r="K46" t="s">
        <v>65</v>
      </c>
      <c r="L46" s="5">
        <v>6000</v>
      </c>
      <c r="M46" s="5">
        <v>6000</v>
      </c>
      <c r="N46" t="s">
        <v>287</v>
      </c>
      <c r="O46" s="5">
        <v>281</v>
      </c>
      <c r="P46" t="s">
        <v>56</v>
      </c>
      <c r="Q46" t="s">
        <v>327</v>
      </c>
      <c r="R46" t="s">
        <v>290</v>
      </c>
      <c r="S46" s="2">
        <v>43530</v>
      </c>
      <c r="T46" s="2">
        <v>43502</v>
      </c>
      <c r="U46" t="s">
        <v>287</v>
      </c>
    </row>
    <row r="47" spans="1:21">
      <c r="A47">
        <v>2019</v>
      </c>
      <c r="B47" s="2">
        <v>43466</v>
      </c>
      <c r="C47" s="2">
        <v>43496</v>
      </c>
      <c r="D47" t="s">
        <v>314</v>
      </c>
      <c r="E47" t="s">
        <v>328</v>
      </c>
      <c r="F47" t="s">
        <v>329</v>
      </c>
      <c r="G47" t="s">
        <v>317</v>
      </c>
      <c r="H47" t="s">
        <v>330</v>
      </c>
      <c r="I47" t="s">
        <v>319</v>
      </c>
      <c r="J47" t="s">
        <v>331</v>
      </c>
      <c r="K47" t="s">
        <v>65</v>
      </c>
      <c r="L47" s="3">
        <v>1</v>
      </c>
      <c r="M47" s="3">
        <v>1</v>
      </c>
      <c r="N47" t="s">
        <v>287</v>
      </c>
      <c r="O47" s="3">
        <v>0.02</v>
      </c>
      <c r="P47" t="s">
        <v>56</v>
      </c>
      <c r="Q47" t="s">
        <v>332</v>
      </c>
      <c r="R47" t="s">
        <v>290</v>
      </c>
      <c r="S47" s="2">
        <v>43530</v>
      </c>
      <c r="T47" s="2">
        <v>43502</v>
      </c>
      <c r="U47" t="s">
        <v>287</v>
      </c>
    </row>
    <row r="48" spans="1:21">
      <c r="A48">
        <v>2019</v>
      </c>
      <c r="B48" s="2">
        <v>43466</v>
      </c>
      <c r="C48" s="2">
        <v>43496</v>
      </c>
      <c r="D48" t="s">
        <v>333</v>
      </c>
      <c r="E48" t="s">
        <v>334</v>
      </c>
      <c r="F48" t="s">
        <v>335</v>
      </c>
      <c r="G48" t="s">
        <v>61</v>
      </c>
      <c r="H48" t="s">
        <v>336</v>
      </c>
      <c r="I48" t="s">
        <v>337</v>
      </c>
      <c r="J48" s="3">
        <v>1</v>
      </c>
      <c r="K48" t="s">
        <v>93</v>
      </c>
      <c r="L48" s="3">
        <v>1</v>
      </c>
      <c r="M48" s="3">
        <v>1</v>
      </c>
      <c r="N48" t="s">
        <v>338</v>
      </c>
      <c r="O48" s="3">
        <v>1</v>
      </c>
      <c r="P48" t="s">
        <v>56</v>
      </c>
      <c r="Q48" t="s">
        <v>339</v>
      </c>
      <c r="R48" t="s">
        <v>340</v>
      </c>
      <c r="S48" s="2">
        <v>43530</v>
      </c>
      <c r="T48" s="2">
        <v>43502</v>
      </c>
      <c r="U48" t="s">
        <v>341</v>
      </c>
    </row>
    <row r="49" spans="1:21">
      <c r="A49">
        <v>2019</v>
      </c>
      <c r="B49" s="2">
        <v>43466</v>
      </c>
      <c r="C49" s="2">
        <v>43496</v>
      </c>
      <c r="D49" t="s">
        <v>342</v>
      </c>
      <c r="E49" t="s">
        <v>343</v>
      </c>
      <c r="F49" t="s">
        <v>344</v>
      </c>
      <c r="G49" t="s">
        <v>61</v>
      </c>
      <c r="H49" t="s">
        <v>345</v>
      </c>
      <c r="I49" t="s">
        <v>346</v>
      </c>
      <c r="J49" s="3" t="s">
        <v>347</v>
      </c>
      <c r="K49" t="s">
        <v>93</v>
      </c>
      <c r="L49">
        <v>2019</v>
      </c>
      <c r="M49" t="s">
        <v>348</v>
      </c>
      <c r="N49" t="s">
        <v>349</v>
      </c>
      <c r="O49">
        <v>821</v>
      </c>
      <c r="P49" t="s">
        <v>56</v>
      </c>
      <c r="Q49" t="s">
        <v>350</v>
      </c>
      <c r="R49" t="s">
        <v>351</v>
      </c>
      <c r="S49" s="2">
        <v>43530</v>
      </c>
      <c r="T49" s="2">
        <v>43502</v>
      </c>
      <c r="U49" t="s">
        <v>107</v>
      </c>
    </row>
    <row r="50" spans="1:21">
      <c r="A50">
        <v>2019</v>
      </c>
      <c r="B50" s="2">
        <v>43466</v>
      </c>
      <c r="C50" s="2">
        <v>43496</v>
      </c>
      <c r="D50" t="s">
        <v>352</v>
      </c>
      <c r="E50" t="s">
        <v>352</v>
      </c>
      <c r="F50" t="s">
        <v>352</v>
      </c>
      <c r="G50" t="s">
        <v>352</v>
      </c>
      <c r="H50" t="s">
        <v>352</v>
      </c>
      <c r="I50" t="s">
        <v>352</v>
      </c>
      <c r="J50" t="s">
        <v>352</v>
      </c>
      <c r="K50" t="s">
        <v>352</v>
      </c>
      <c r="L50" t="s">
        <v>352</v>
      </c>
      <c r="M50" t="s">
        <v>352</v>
      </c>
      <c r="N50" t="s">
        <v>352</v>
      </c>
      <c r="O50" t="s">
        <v>352</v>
      </c>
      <c r="P50" t="s">
        <v>56</v>
      </c>
      <c r="Q50" t="s">
        <v>352</v>
      </c>
      <c r="R50" t="s">
        <v>353</v>
      </c>
      <c r="S50" s="2">
        <v>43530</v>
      </c>
      <c r="T50" s="2">
        <v>43502</v>
      </c>
      <c r="U50" t="s">
        <v>354</v>
      </c>
    </row>
    <row r="51" spans="1:21">
      <c r="A51">
        <v>2019</v>
      </c>
      <c r="B51" s="2">
        <v>43466</v>
      </c>
      <c r="C51" s="2">
        <v>43496</v>
      </c>
      <c r="D51" t="s">
        <v>355</v>
      </c>
      <c r="E51" t="s">
        <v>356</v>
      </c>
      <c r="F51" t="s">
        <v>357</v>
      </c>
      <c r="G51" t="s">
        <v>61</v>
      </c>
      <c r="H51" t="s">
        <v>358</v>
      </c>
      <c r="I51" t="s">
        <v>178</v>
      </c>
      <c r="J51" t="s">
        <v>359</v>
      </c>
      <c r="K51" t="s">
        <v>218</v>
      </c>
      <c r="L51" t="s">
        <v>360</v>
      </c>
      <c r="M51" s="5">
        <v>100</v>
      </c>
      <c r="N51" s="4">
        <v>0</v>
      </c>
      <c r="O51" s="6">
        <v>1</v>
      </c>
      <c r="P51" t="s">
        <v>56</v>
      </c>
      <c r="Q51" t="s">
        <v>361</v>
      </c>
      <c r="R51" t="s">
        <v>362</v>
      </c>
      <c r="S51" s="2">
        <v>43530</v>
      </c>
      <c r="T51" s="2">
        <v>43502</v>
      </c>
      <c r="U51" t="s">
        <v>363</v>
      </c>
    </row>
    <row r="52" spans="1:21">
      <c r="A52">
        <v>2019</v>
      </c>
      <c r="B52" s="2">
        <v>43466</v>
      </c>
      <c r="C52" s="2">
        <v>43496</v>
      </c>
      <c r="D52" t="s">
        <v>364</v>
      </c>
      <c r="E52" t="s">
        <v>365</v>
      </c>
      <c r="F52" t="s">
        <v>366</v>
      </c>
      <c r="G52" t="s">
        <v>61</v>
      </c>
      <c r="H52" t="s">
        <v>367</v>
      </c>
      <c r="I52" t="s">
        <v>178</v>
      </c>
      <c r="J52" t="s">
        <v>359</v>
      </c>
      <c r="K52" t="s">
        <v>218</v>
      </c>
      <c r="L52" t="s">
        <v>360</v>
      </c>
      <c r="M52">
        <v>100</v>
      </c>
      <c r="N52" s="4">
        <v>0</v>
      </c>
      <c r="O52" s="6">
        <v>1</v>
      </c>
      <c r="P52" t="s">
        <v>56</v>
      </c>
      <c r="Q52" t="s">
        <v>361</v>
      </c>
      <c r="R52" t="s">
        <v>362</v>
      </c>
      <c r="S52" s="2">
        <v>43530</v>
      </c>
      <c r="T52" s="2">
        <v>43502</v>
      </c>
      <c r="U52" t="s">
        <v>363</v>
      </c>
    </row>
    <row r="53" spans="1:21">
      <c r="A53">
        <v>2019</v>
      </c>
      <c r="B53" s="2">
        <v>43466</v>
      </c>
      <c r="C53" s="2">
        <v>43496</v>
      </c>
      <c r="D53" t="s">
        <v>368</v>
      </c>
      <c r="E53" t="s">
        <v>369</v>
      </c>
      <c r="F53" t="s">
        <v>370</v>
      </c>
      <c r="G53" t="s">
        <v>61</v>
      </c>
      <c r="H53" t="s">
        <v>371</v>
      </c>
      <c r="I53" t="s">
        <v>178</v>
      </c>
      <c r="J53" t="s">
        <v>359</v>
      </c>
      <c r="K53" t="s">
        <v>218</v>
      </c>
      <c r="L53" t="s">
        <v>360</v>
      </c>
      <c r="M53">
        <v>100</v>
      </c>
      <c r="N53" s="4">
        <v>0</v>
      </c>
      <c r="O53" s="6">
        <v>1</v>
      </c>
      <c r="P53" t="s">
        <v>56</v>
      </c>
      <c r="Q53" t="s">
        <v>361</v>
      </c>
      <c r="R53" t="s">
        <v>362</v>
      </c>
      <c r="S53" s="2">
        <v>43530</v>
      </c>
      <c r="T53" s="2">
        <v>43502</v>
      </c>
      <c r="U53" t="s">
        <v>363</v>
      </c>
    </row>
    <row r="54" spans="1:21">
      <c r="A54">
        <v>2019</v>
      </c>
      <c r="B54" s="2">
        <v>43466</v>
      </c>
      <c r="C54" s="2">
        <v>43496</v>
      </c>
      <c r="D54" t="s">
        <v>372</v>
      </c>
      <c r="E54" t="s">
        <v>372</v>
      </c>
      <c r="F54" t="s">
        <v>372</v>
      </c>
      <c r="G54" t="s">
        <v>372</v>
      </c>
      <c r="H54" t="s">
        <v>372</v>
      </c>
      <c r="I54" t="s">
        <v>372</v>
      </c>
      <c r="J54" t="s">
        <v>372</v>
      </c>
      <c r="K54" t="s">
        <v>372</v>
      </c>
      <c r="L54" t="s">
        <v>372</v>
      </c>
      <c r="M54" t="s">
        <v>372</v>
      </c>
      <c r="N54" t="s">
        <v>372</v>
      </c>
      <c r="O54" t="s">
        <v>372</v>
      </c>
      <c r="P54" t="s">
        <v>56</v>
      </c>
      <c r="Q54" t="s">
        <v>372</v>
      </c>
      <c r="R54" t="s">
        <v>373</v>
      </c>
      <c r="S54" s="2">
        <v>43530</v>
      </c>
      <c r="T54" s="2">
        <v>43502</v>
      </c>
      <c r="U54" t="s">
        <v>374</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2019-02-06T20:00:17Z</dcterms:modified>
</cp:coreProperties>
</file>