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2019\RECURSOS HUMANOS\"/>
    </mc:Choice>
  </mc:AlternateContent>
  <bookViews>
    <workbookView xWindow="0" yWindow="0" windowWidth="20730" windowHeight="10035" activeTab="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<sst xmlns="http://schemas.openxmlformats.org/spreadsheetml/2006/main" count="306" uniqueCount="204">
  <si>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</si>
  <si>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</si>
  <si>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</si>
  <si>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</si>
  <si>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</si>
  <si>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</si>
  <si>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</si>
  <si>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</si>
  <si>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</si>
  <si>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</si>
  <si>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</si>
  <si>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</si>
  <si>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</si>
  <si>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</si>
  <si>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</si>
  <si>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</si>
  <si>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</si>
  <si>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</si>
  <si>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</si>
  <si>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</si>
  <si>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</si>
  <si>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</si>
  <si>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</si>
  <si>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</si>
  <si>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</si>
  <si>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</si>
  <si>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</si>
  <si>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</si>
  <si>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</si>
  <si>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</si>
  <si>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</si>
  <si>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</si>
  <si>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</si>
  <si>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</si>
  <si>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</si>
  <si>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</si>
  <si>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</si>
  <si>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</si>
  <si>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</si>
  <si>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</si>
  <si>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</si>
  <si>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</si>
  <si>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</si>
  <si>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</si>
  <si>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</si>
  <si>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</si>
  <si>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</si>
  <si>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</si>
  <si>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</si>
  <si>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</si>
  <si>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</si>
  <si>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</si>
  <si>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</si>
  <si>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</si>
  <si>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</si>
  <si>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</si>
  <si>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</si>
  <si>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</si>
  <si>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</si>
  <si>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</si>
  <si>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</si>
  <si>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</si>
  <si>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</si>
  <si>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</si>
  <si>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</si>
  <si>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</si>
  <si>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</si>
  <si>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</si>
  <si>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</si>
  <si>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</si>
  <si>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</si>
  <si>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</si>
  <si>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</si>
  <si>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</si>
  <si>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</si>
  <si>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</si>
  <si>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</si>
  <si>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</si>
  <si>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</si>
  <si>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</si>
  <si>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</si>
  <si>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</si>
  <si>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</si>
  <si>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</si>
  <si>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</si>
  <si>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</si>
  <si>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</si>
  <si>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</si>
  <si>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</si>
  <si>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</si>
  <si>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</si>
  <si>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</si>
  <si>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</si>
  <si>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</si>
  <si>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</si>
  <si>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</si>
  <si>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</si>
  <si>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</si>
  <si>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</si>
  <si>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</si>
  <si>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</si>
  <si>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</si>
  <si>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</si>
  <si>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</si>
  <si>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</si>
  <si>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</si>
  <si>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</si>
  <si>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</si>
  <si>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</si>
  <si>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</si>
  <si>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</si>
  <si>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</si>
  <si>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</si>
  <si>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</si>
  <si>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</si>
  <si>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</si>
  <si>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</si>
  <si>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</si>
  <si>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</si>
  <si>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</si>
  <si>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</si>
  <si>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</si>
  <si>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</si>
  <si>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</si>
  <si>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</si>
  <si>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</si>
  <si>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</si>
  <si>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</si>
  <si>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</si>
  <si>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</si>
  <si>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</si>
  <si>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</si>
  <si>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</si>
  <si>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</si>
  <si>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</si>
  <si>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</si>
  <si>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</si>
  <si>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</si>
  <si>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</si>
  <si>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</si>
  <si>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</si>
  <si>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</si>
  <si>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</si>
  <si>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</si>
  <si>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</si>
  <si>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</si>
  <si>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</si>
  <si>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</si>
  <si>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</si>
  <si>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</si>
  <si>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</si>
  <si>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</si>
  <si>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</si>
  <si>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</si>
  <si>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</si>
  <si>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</si>
  <si>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</si>
  <si>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</si>
  <si>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</si>
  <si>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</si>
  <si>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Garantizar el derecho de acceso a un aparato ortopédico a las personas con algún tipo de discapacidad física permanente.</t>
  </si>
  <si>
    <t>Implementar un esquema de apoyo con aparatos ortopédicos, para coadyuvar con mejorar las condiciones de vida de las personas con algún tipo de discapacidad física permanente.</t>
  </si>
  <si>
    <t>Garantizar el derecho de acceso al programa invernal a las personas mas desprotegidas</t>
  </si>
  <si>
    <t>Implementar un esquema de apoyo con lentes, para coadyuvar con mejorar las condiciones de vida de las personas con algún tipo de debilidad visual.</t>
  </si>
  <si>
    <t>NÚMERO  DE APARATOS ORTOPÉDICOS.</t>
  </si>
  <si>
    <t>MIDE EL NÚMERO DE APARATOS ORTOPÉDICOS ENTREGADOS</t>
  </si>
  <si>
    <t>VALOR</t>
  </si>
  <si>
    <t>NÚMERO DE APARATOS ORTOPÉDICOS.</t>
  </si>
  <si>
    <t>MENSUAL</t>
  </si>
  <si>
    <t>PLAN MUNICIPAL DE DESARROLLO. METODOLOGIA DEL MARCO LÓGICO.</t>
  </si>
  <si>
    <t>NÚMERO  DE LENTES.</t>
  </si>
  <si>
    <t>MIDE EL NÚMERO DE LENTES ENTREGADOS</t>
  </si>
  <si>
    <t>NÚMERO DE LENTES.</t>
  </si>
  <si>
    <t>Desayunos Calientes frescos</t>
  </si>
  <si>
    <t xml:space="preserve">DIF Y  MUNICIPAL </t>
  </si>
  <si>
    <t>COORDINACION DE DESARROLLO SOCIAL</t>
  </si>
  <si>
    <t>APERTURA PROGRAMATICA</t>
  </si>
  <si>
    <t>http://www.cegaipslp.org.mx/HV2019Dos.nsf/nombre_de_la_vista/4634A81512C748E9862583DF00695732/$File/PADRON+ESCOLARES+MODALIDAD+FRIA,+MATLAPA,+SLP.xlsx</t>
  </si>
  <si>
    <t>Ninguno</t>
  </si>
  <si>
    <t>numero de beneficiarios</t>
  </si>
  <si>
    <t>http://www.cegaipslp.org.mx/HV2019Dos.nsf/nombre_de_la_vista/70013FDD68AD3B00862583DF00685E6A/$File/APERTURA+PROGRAMATICA+2019+(1).pdf</t>
  </si>
  <si>
    <t>escasos recursos economicos</t>
  </si>
  <si>
    <t>Problemas de desnutricion y peso</t>
  </si>
  <si>
    <t>ninguna</t>
  </si>
  <si>
    <t>reciba educacion en un plantel educativo</t>
  </si>
  <si>
    <t>por inasistencia de la persona beneficiada</t>
  </si>
  <si>
    <t>no se realiza la evaluación</t>
  </si>
  <si>
    <t>Municipal</t>
  </si>
  <si>
    <t>http://www.cegaipslp.org.mx/HV2019Dos.nsf/nombre_de_la_vista/38347E84B11A19BB862583DF0067786E/$File/2+HINPERVINCULO.docx</t>
  </si>
  <si>
    <t>mejorar la calidad de vida</t>
  </si>
  <si>
    <t>padres de familia y maestros</t>
  </si>
  <si>
    <t>no se genero informacion</t>
  </si>
  <si>
    <t>http://www.cegaipslp.org.mx/HV2019Dos.nsf/nombre_de_la_vista/BA94B756A41E2243862583DF006802AF/$File/3+HINPER.pdf</t>
  </si>
  <si>
    <t>http://www.cegaipslp.org.mx/HV2019Dos.nsf/nombre_de_la_vista/13D463716427AEC4862583DF0068FDFD/$File/PADRON+DESAYUNOS+ESCOLARES+MODALIDAD+CALIENTE,+MATLAPA,+SLP.xlsx</t>
  </si>
  <si>
    <t xml:space="preserve">SISTEMA DIF MUNICIPAL </t>
  </si>
  <si>
    <t>no se genero nota alguna</t>
  </si>
  <si>
    <t xml:space="preserve">Asistencia alimentaria a sujetos en situacion de desventaja </t>
  </si>
  <si>
    <t xml:space="preserve">perosnas de la tercera edad, madres solteras, personas discapacitadas </t>
  </si>
  <si>
    <t xml:space="preserve">no se realiza exigibilidad </t>
  </si>
  <si>
    <t xml:space="preserve">no se realiza mecanismos de cancelacion del apoyo </t>
  </si>
  <si>
    <t xml:space="preserve">beneficiarios del programa </t>
  </si>
  <si>
    <t>226 Beneficiarios</t>
  </si>
  <si>
    <t xml:space="preserve"> 3473 Beneficiarios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</si>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</sst>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/>
    <xf numFmtId="164" fontId="0" fillId="0" borderId="0" xfId="0" applyNumberFormat="1" applyFill="1"/>
    <xf numFmtId="0" fontId="0" fillId="0" borderId="0" xfId="0" applyFill="1"/>
    <xf numFmtId="0" fontId="3" fillId="0" borderId="0" xfId="1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0013FDD68AD3B00862583DF00685E6A/$File/APERTURA+PROGRAMATICA+2019+(1).pdf" TargetMode="External"/><Relationship Id="rId3" Type="http://schemas.openxmlformats.org/officeDocument/2006/relationships/hyperlink" Target="http://www.cegaipslp.org.mx/HV2019Dos.nsf/nombre_de_la_vista/38347E84B11A19BB862583DF0067786E/$File/2+HINPERVINCULO.docx" TargetMode="External"/><Relationship Id="rId7" Type="http://schemas.openxmlformats.org/officeDocument/2006/relationships/hyperlink" Target="http://www.cegaipslp.org.mx/HV2019Dos.nsf/nombre_de_la_vista/70013FDD68AD3B00862583DF00685E6A/$File/APERTURA+PROGRAMATICA+2019+(1).pdf" TargetMode="External"/><Relationship Id="rId2" Type="http://schemas.openxmlformats.org/officeDocument/2006/relationships/hyperlink" Target="http://www.cegaipslp.org.mx/HV2019Dos.nsf/nombre_de_la_vista/BA94B756A41E2243862583DF006802AF/$File/3+HINPER.pdf" TargetMode="External"/><Relationship Id="rId1" Type="http://schemas.openxmlformats.org/officeDocument/2006/relationships/hyperlink" Target="http://www.cegaipslp.org.mx/HV2019Dos.nsf/nombre_de_la_vista/BA94B756A41E2243862583DF006802AF/$File/3+HINPER.pdf" TargetMode="External"/><Relationship Id="rId6" Type="http://schemas.openxmlformats.org/officeDocument/2006/relationships/hyperlink" Target="http://www.cegaipslp.org.mx/HV2019Dos.nsf/nombre_de_la_vista/70013FDD68AD3B00862583DF00685E6A/$File/APERTURA+PROGRAMATICA+2019+(1).pdf" TargetMode="External"/><Relationship Id="rId5" Type="http://schemas.openxmlformats.org/officeDocument/2006/relationships/hyperlink" Target="http://www.cegaipslp.org.mx/HV2019Dos.nsf/nombre_de_la_vista/70013FDD68AD3B00862583DF00685E6A/$File/APERTURA+PROGRAMATICA+2019+(1).pdf" TargetMode="External"/><Relationship Id="rId4" Type="http://schemas.openxmlformats.org/officeDocument/2006/relationships/hyperlink" Target="http://www.cegaipslp.org.mx/HV2019Dos.nsf/nombre_de_la_vista/38347E84B11A19BB862583DF0067786E/$File/2+HINPERVINCULO.docx" TargetMode="External"/><Relationship Id="rId9" Type="http://schemas.openxmlformats.org/officeDocument/2006/relationships/hyperlink" Target="http://www.cegaipslp.org.mx/HV2019Dos.nsf/nombre_de_la_vista/4634A81512C748E9862583DF00695732/$File/PADRON+ESCOLARES+MODALIDAD+FRIA,+MATLAPA,+SLP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opLeftCell="AK2" workbookViewId="0">
      <selection activeCell="AP12" sqref="A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1" x14ac:dyDescent="0.25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51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1" x14ac:dyDescent="0.25">
      <c r="A8" s="6">
        <v>2019</v>
      </c>
      <c r="B8" s="7">
        <v>43466</v>
      </c>
      <c r="C8" s="7">
        <v>43496</v>
      </c>
      <c r="D8" s="5" t="s">
        <v>117</v>
      </c>
      <c r="E8" s="5" t="s">
        <v>173</v>
      </c>
      <c r="F8" s="5" t="s">
        <v>119</v>
      </c>
      <c r="G8" s="5" t="s">
        <v>174</v>
      </c>
      <c r="H8" s="5" t="s">
        <v>175</v>
      </c>
      <c r="I8" s="5" t="s">
        <v>176</v>
      </c>
      <c r="J8" s="8" t="s">
        <v>177</v>
      </c>
      <c r="K8" s="5" t="s">
        <v>119</v>
      </c>
      <c r="L8" s="3">
        <v>43466</v>
      </c>
      <c r="M8" s="3">
        <v>43830</v>
      </c>
      <c r="N8" s="5" t="s">
        <v>178</v>
      </c>
      <c r="O8" s="5">
        <v>1</v>
      </c>
      <c r="P8" s="5">
        <v>635</v>
      </c>
      <c r="Q8" s="5" t="s">
        <v>179</v>
      </c>
      <c r="R8" s="9">
        <v>840000</v>
      </c>
      <c r="S8" s="9">
        <v>0</v>
      </c>
      <c r="T8" s="9">
        <v>395000</v>
      </c>
      <c r="U8" s="9">
        <v>0</v>
      </c>
      <c r="V8" s="9">
        <v>0</v>
      </c>
      <c r="W8" s="8" t="s">
        <v>180</v>
      </c>
      <c r="X8" s="8" t="s">
        <v>180</v>
      </c>
      <c r="Y8" s="10" t="s">
        <v>181</v>
      </c>
      <c r="Z8" s="10" t="s">
        <v>182</v>
      </c>
      <c r="AA8" s="9">
        <v>0</v>
      </c>
      <c r="AB8" s="9">
        <v>0</v>
      </c>
      <c r="AC8" s="10" t="s">
        <v>183</v>
      </c>
      <c r="AD8" s="10" t="s">
        <v>184</v>
      </c>
      <c r="AE8" s="10" t="s">
        <v>185</v>
      </c>
      <c r="AF8" s="10" t="s">
        <v>203</v>
      </c>
      <c r="AG8" s="10" t="s">
        <v>186</v>
      </c>
      <c r="AH8" s="10" t="s">
        <v>187</v>
      </c>
      <c r="AI8" s="8" t="s">
        <v>188</v>
      </c>
      <c r="AJ8" s="10" t="s">
        <v>189</v>
      </c>
      <c r="AK8" s="10">
        <v>1</v>
      </c>
      <c r="AL8" s="10" t="s">
        <v>190</v>
      </c>
      <c r="AM8" s="10" t="s">
        <v>120</v>
      </c>
      <c r="AN8" s="10" t="s">
        <v>191</v>
      </c>
      <c r="AO8" s="10" t="s">
        <v>121</v>
      </c>
      <c r="AP8" s="8" t="s">
        <v>192</v>
      </c>
      <c r="AQ8" s="10">
        <v>2</v>
      </c>
      <c r="AR8" s="11" t="s">
        <v>193</v>
      </c>
      <c r="AS8" s="10" t="s">
        <v>194</v>
      </c>
      <c r="AT8" s="12">
        <v>43506</v>
      </c>
      <c r="AU8" s="12">
        <v>43506</v>
      </c>
      <c r="AV8" s="5" t="s">
        <v>195</v>
      </c>
      <c r="AW8" s="5"/>
      <c r="AX8" s="5"/>
      <c r="AY8" s="5"/>
    </row>
    <row r="9" spans="1:51" x14ac:dyDescent="0.25">
      <c r="A9" s="6">
        <v>2019</v>
      </c>
      <c r="B9" s="7">
        <v>43466</v>
      </c>
      <c r="C9" s="7">
        <v>43496</v>
      </c>
      <c r="D9" s="5" t="s">
        <v>117</v>
      </c>
      <c r="E9" s="5" t="s">
        <v>196</v>
      </c>
      <c r="F9" s="5" t="s">
        <v>119</v>
      </c>
      <c r="G9" s="5" t="s">
        <v>174</v>
      </c>
      <c r="H9" s="5" t="s">
        <v>175</v>
      </c>
      <c r="I9" s="5" t="s">
        <v>176</v>
      </c>
      <c r="J9" s="8" t="s">
        <v>177</v>
      </c>
      <c r="K9" s="5" t="s">
        <v>119</v>
      </c>
      <c r="L9" s="3">
        <v>43466</v>
      </c>
      <c r="M9" s="3">
        <v>43830</v>
      </c>
      <c r="N9" s="5" t="s">
        <v>178</v>
      </c>
      <c r="O9" s="5">
        <v>2</v>
      </c>
      <c r="P9" s="5">
        <v>150</v>
      </c>
      <c r="Q9" s="5" t="s">
        <v>179</v>
      </c>
      <c r="R9" s="9">
        <v>300000</v>
      </c>
      <c r="S9" s="9">
        <v>0</v>
      </c>
      <c r="T9" s="9">
        <v>115563</v>
      </c>
      <c r="U9" s="9">
        <v>0</v>
      </c>
      <c r="V9" s="9">
        <v>0</v>
      </c>
      <c r="W9" s="8" t="s">
        <v>180</v>
      </c>
      <c r="X9" s="8" t="s">
        <v>180</v>
      </c>
      <c r="Y9" s="10" t="s">
        <v>181</v>
      </c>
      <c r="Z9" s="13" t="s">
        <v>197</v>
      </c>
      <c r="AA9" s="9">
        <v>0</v>
      </c>
      <c r="AB9" s="9">
        <v>0</v>
      </c>
      <c r="AC9" s="10" t="s">
        <v>183</v>
      </c>
      <c r="AD9" s="13" t="s">
        <v>198</v>
      </c>
      <c r="AE9" s="13" t="s">
        <v>199</v>
      </c>
      <c r="AF9" s="10" t="s">
        <v>203</v>
      </c>
      <c r="AG9" s="10" t="s">
        <v>186</v>
      </c>
      <c r="AH9" s="10" t="s">
        <v>187</v>
      </c>
      <c r="AI9" s="8" t="s">
        <v>188</v>
      </c>
      <c r="AJ9" s="10" t="s">
        <v>189</v>
      </c>
      <c r="AK9" s="10">
        <v>2</v>
      </c>
      <c r="AL9" s="13" t="s">
        <v>200</v>
      </c>
      <c r="AM9" s="10" t="s">
        <v>120</v>
      </c>
      <c r="AN9" s="10" t="s">
        <v>191</v>
      </c>
      <c r="AO9" s="10" t="s">
        <v>121</v>
      </c>
      <c r="AP9" s="8" t="s">
        <v>192</v>
      </c>
      <c r="AQ9" s="10">
        <v>3</v>
      </c>
      <c r="AR9" s="11" t="s">
        <v>177</v>
      </c>
      <c r="AS9" s="10" t="s">
        <v>194</v>
      </c>
      <c r="AT9" s="12">
        <v>43506</v>
      </c>
      <c r="AU9" s="12">
        <v>43506</v>
      </c>
      <c r="AV9" s="5" t="s">
        <v>195</v>
      </c>
      <c r="AW9" s="5"/>
      <c r="AX9" s="5"/>
      <c r="AY9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AM8:AM199">
      <formula1>Hidden_438</formula1>
    </dataValidation>
    <dataValidation type="list" allowBlank="1" showErrorMessage="1" sqref="AO8:AO199">
      <formula1>Hidden_540</formula1>
    </dataValidation>
  </dataValidations>
  <hyperlinks>
    <hyperlink ref="AP8" r:id="rId1"/>
    <hyperlink ref="AP9" r:id="rId2"/>
    <hyperlink ref="AI8" r:id="rId3"/>
    <hyperlink ref="AI9" r:id="rId4"/>
    <hyperlink ref="W8" r:id="rId5"/>
    <hyperlink ref="W9" r:id="rId6"/>
    <hyperlink ref="X8" r:id="rId7"/>
    <hyperlink ref="X9" r:id="rId8"/>
    <hyperlink ref="J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161</v>
      </c>
      <c r="D4" t="s">
        <v>131</v>
      </c>
      <c r="E4" t="s">
        <v>202</v>
      </c>
    </row>
    <row r="5" spans="1:5" x14ac:dyDescent="0.25">
      <c r="A5">
        <v>2</v>
      </c>
      <c r="B5" t="s">
        <v>162</v>
      </c>
      <c r="C5" t="s">
        <v>163</v>
      </c>
      <c r="D5" t="s">
        <v>131</v>
      </c>
      <c r="E5" t="s">
        <v>201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164</v>
      </c>
      <c r="C4" t="s">
        <v>165</v>
      </c>
      <c r="D4" t="s">
        <v>166</v>
      </c>
      <c r="E4" t="s">
        <v>167</v>
      </c>
      <c r="F4" t="s">
        <v>151</v>
      </c>
      <c r="G4" t="s">
        <v>168</v>
      </c>
      <c r="H4" s="4">
        <v>1</v>
      </c>
      <c r="I4" t="s">
        <v>169</v>
      </c>
    </row>
    <row r="5" spans="1:9" x14ac:dyDescent="0.25">
      <c r="A5">
        <v>2</v>
      </c>
      <c r="B5" t="s">
        <v>170</v>
      </c>
      <c r="C5" t="s">
        <v>171</v>
      </c>
      <c r="D5" t="s">
        <v>166</v>
      </c>
      <c r="E5" t="s">
        <v>172</v>
      </c>
      <c r="F5" t="s">
        <v>151</v>
      </c>
      <c r="G5" t="s">
        <v>168</v>
      </c>
      <c r="H5" s="4">
        <v>1</v>
      </c>
      <c r="I5" t="s">
        <v>169</v>
      </c>
    </row>
    <row r="6" spans="1:9" x14ac:dyDescent="0.25">
      <c r="H6" s="4"/>
    </row>
    <row r="7" spans="1:9" x14ac:dyDescent="0.25">
      <c r="H7" s="4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177</v>
      </c>
      <c r="C4" s="8" t="s">
        <v>177</v>
      </c>
      <c r="D4" s="3">
        <v>43595</v>
      </c>
    </row>
    <row r="5" spans="1:4" x14ac:dyDescent="0.25">
      <c r="A5">
        <v>2</v>
      </c>
      <c r="B5" s="8" t="s">
        <v>177</v>
      </c>
      <c r="C5" s="8" t="s">
        <v>177</v>
      </c>
      <c r="D5" s="3">
        <v>43595</v>
      </c>
    </row>
    <row r="6" spans="1:4" x14ac:dyDescent="0.25">
      <c r="D6" s="3">
        <v>43595</v>
      </c>
    </row>
    <row r="7" spans="1:4" x14ac:dyDescent="0.25">
      <c r="D7" s="3">
        <v>43595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2019-08-20T19:38:36Z</dcterms:modified>
</cp:coreProperties>
</file>