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F:\MARCO\XXXVIII 01 ENERO 2019\"/>
    </mc:Choice>
  </mc:AlternateContent>
  <xr:revisionPtr revIDLastSave="0" documentId="13_ncr:1_{3595E554-D95F-4350-8FD1-C2C6FF332B6C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<sst xmlns="http://schemas.openxmlformats.org/spreadsheetml/2006/main" count="1019" uniqueCount="376">
  <si>
    <t>56189</t>
  </si>
  <si>
    <t>TÍTULO</t>
  </si>
  <si>
    <t>NOMBRE CORTO</t>
  </si>
  <si>
    <t>DESCRIPCIÓN</t>
  </si>
  <si>
    <t>Padrón de proveedores y contratistas</t>
  </si>
  <si>
    <t>LTAIPSLP84XXXVIII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</si>
  <si>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</si>
  <si>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</si>
  <si>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</si>
  <si>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</si>
  <si>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</si>
  <si>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</si>
  <si>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</si>
  <si>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</si>
  <si>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</si>
  <si>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</si>
  <si>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</si>
  <si>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</si>
  <si>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</si>
  <si>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</si>
  <si>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</si>
  <si>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</si>
  <si>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</si>
  <si>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</si>
  <si>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</si>
  <si>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</si>
  <si>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</si>
  <si>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</si>
  <si>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</si>
  <si>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</si>
  <si>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</si>
  <si>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</si>
  <si>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</si>
  <si>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</si>
  <si>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</si>
  <si>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</si>
  <si>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</si>
  <si>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</si>
  <si>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</si>
  <si>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</si>
  <si>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</si>
  <si>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</si>
  <si>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</si>
  <si>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</si>
  <si>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</si>
  <si>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</si>
  <si>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</si>
  <si>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</si>
  <si>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</si>
  <si>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</si>
  <si>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</si>
  <si>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</si>
  <si>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</si>
  <si>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</si>
  <si>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</si>
  <si>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</si>
  <si>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</si>
  <si>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</si>
  <si>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</si>
  <si>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</si>
  <si>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</si>
  <si>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</si>
  <si>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</si>
  <si>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</si>
  <si>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</si>
  <si>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</si>
  <si>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</si>
  <si>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</si>
  <si>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</si>
  <si>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</si>
  <si>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</si>
  <si>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</si>
  <si>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</si>
  <si>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</si>
  <si>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</si>
  <si>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</si>
  <si>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</si>
  <si>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</si>
  <si>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</si>
  <si>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</si>
  <si>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</si>
  <si>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</si>
  <si>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</si>
  <si>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</si>
  <si>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</si>
  <si>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</si>
  <si>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</si>
  <si>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</si>
  <si>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</si>
  <si>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</si>
  <si>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</si>
  <si>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</si>
  <si>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</si>
  <si>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</si>
  <si>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</si>
  <si>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</si>
  <si>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</si>
  <si>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</si>
  <si>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</si>
  <si>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</si>
  <si>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</si>
  <si>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</si>
  <si>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</si>
  <si>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</si>
  <si>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</si>
  <si>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</si>
  <si>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</si>
  <si>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</si>
  <si>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</si>
  <si>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</si>
  <si>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</si>
  <si>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</si>
  <si>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</si>
  <si>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</si>
  <si>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</si>
  <si>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</si>
  <si>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</si>
  <si>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</si>
  <si>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</si>
  <si>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</si>
  <si>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</si>
  <si>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</si>
  <si>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</si>
  <si>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</si>
  <si>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</si>
  <si>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</si>
  <si>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</si>
  <si>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</si>
  <si>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</si>
  <si>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</si>
  <si>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</si>
  <si>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</si>
  <si>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</si>
  <si>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</si>
  <si>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</si>
  <si>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</si>
  <si>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</si>
  <si>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</si>
  <si>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</si>
  <si>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</si>
  <si>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</si>
  <si>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</si>
  <si>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</si>
  <si>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</si>
  <si>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</si>
  <si>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</si>
  <si>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</si>
  <si>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</si>
  <si>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</si>
  <si>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</si>
  <si>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</si>
  <si>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</si>
  <si>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</si>
  <si>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</si>
  <si>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</si>
  <si>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</si>
  <si>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</si>
  <si>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</si>
  <si>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</si>
  <si>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</si>
  <si>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</si>
  <si>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</si>
  <si>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</si>
  <si>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</si>
  <si>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</si>
  <si>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</si>
  <si>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</si>
  <si>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</si>
  <si>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</si>
  <si>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</si>
  <si>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</si>
  <si>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</si>
  <si>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</si>
  <si>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</si>
  <si>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</si>
  <si>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</si>
  <si>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</si>
  <si>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</si>
  <si>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</si>
  <si>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</si>
  <si>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</si>
  <si>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</si>
  <si>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</si>
  <si>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</si>
  <si>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</si>
  <si>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</si>
  <si>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</si>
  <si>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</si>
  <si>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</si>
  <si>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</si>
  <si>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</si>
  <si>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</si>
  <si>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</si>
  <si>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</si>
  <si>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</si>
  <si>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</si>
  <si>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</si>
  <si>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</si>
  <si>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</si>
  <si>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</si>
  <si>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</si>
  <si>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</si>
  <si>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</si>
  <si>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</si>
  <si>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</si>
  <si>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</si>
  <si>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</si>
  <si>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</si>
  <si>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</si>
  <si>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CATALINA</t>
  </si>
  <si>
    <t>GONZALEZ</t>
  </si>
  <si>
    <t>HERNANDEZ</t>
  </si>
  <si>
    <t>CATALINA GONZALEZ HERNANDEZ</t>
  </si>
  <si>
    <t>ACTIVIDAD EMPRESARIAL</t>
  </si>
  <si>
    <t>NACIONAL</t>
  </si>
  <si>
    <t>SAN LUIS POTOSI</t>
  </si>
  <si>
    <t>MEXICO</t>
  </si>
  <si>
    <t>GOHC841106QM8</t>
  </si>
  <si>
    <t>CONSTRUCTORA FEIME S.A DE C.V.</t>
  </si>
  <si>
    <t>CFE960703319</t>
  </si>
  <si>
    <t xml:space="preserve">RAMOS </t>
  </si>
  <si>
    <t>PEREZ</t>
  </si>
  <si>
    <t>NO SE GENERA</t>
  </si>
  <si>
    <t>CEMENTOS MOCTEZUMA DE SAN LUIS POTOSI SA DE CV</t>
  </si>
  <si>
    <t>SOCIEDAD ANONIMA DE CAPITAL VARIABLE</t>
  </si>
  <si>
    <t>CMS000710K60</t>
  </si>
  <si>
    <t>información inexistente</t>
  </si>
  <si>
    <t>Actividad Empresarial</t>
  </si>
  <si>
    <t>Comision Federal de Electricidad</t>
  </si>
  <si>
    <t>CFE370814Q10</t>
  </si>
  <si>
    <t>EMMANUEL</t>
  </si>
  <si>
    <t>FLORES</t>
  </si>
  <si>
    <t>ZARATE</t>
  </si>
  <si>
    <t>EMMANUEL FLORES ZARATE</t>
  </si>
  <si>
    <t>FOZE800414J72</t>
  </si>
  <si>
    <t>CASTILLO</t>
  </si>
  <si>
    <t>JUVE</t>
  </si>
  <si>
    <t>NIETO</t>
  </si>
  <si>
    <t>TREJO</t>
  </si>
  <si>
    <t>JUVE ENRIQUE NIETO TREJO</t>
  </si>
  <si>
    <t>NITJ861109BW6</t>
  </si>
  <si>
    <t>RAMIREZ</t>
  </si>
  <si>
    <t>OIE0506222T8</t>
  </si>
  <si>
    <t>OSCAR</t>
  </si>
  <si>
    <t>MENDOZA</t>
  </si>
  <si>
    <t>PROVEEDORA MEXICANA DE MATERIALES SA DE CV</t>
  </si>
  <si>
    <t>MEDIANA</t>
  </si>
  <si>
    <t>PMM700717QW0</t>
  </si>
  <si>
    <t>Sociedad Anónima</t>
  </si>
  <si>
    <t>RDI841003QJ4</t>
  </si>
  <si>
    <t>Mexico</t>
  </si>
  <si>
    <t>Operación Integral de Estaciones de Servicio</t>
  </si>
  <si>
    <t>Radiomovil DIPSA SA de CV</t>
  </si>
  <si>
    <t>Servicio de telefonía</t>
  </si>
  <si>
    <t>DISTRITO FEDERAL</t>
  </si>
  <si>
    <t>TELEFONOS DE MEXICO SAB DE CV</t>
  </si>
  <si>
    <t xml:space="preserve">Servicios de Licitación </t>
  </si>
  <si>
    <t>BEATRIZ</t>
  </si>
  <si>
    <t>BEATRIZ HERNANDEZ CASTILLO</t>
  </si>
  <si>
    <t>HECB780729J77</t>
  </si>
  <si>
    <t>Aceros Lámina  y Cercados, S.A. de C.V.</t>
  </si>
  <si>
    <t>ALC0606053Q3</t>
  </si>
  <si>
    <t>Construcción</t>
  </si>
  <si>
    <t>DALTON AUTOMOTORES S DE RL DE CV</t>
  </si>
  <si>
    <t xml:space="preserve"> Otros servicios excepto actividades gubernamental</t>
  </si>
  <si>
    <t>CALLE</t>
  </si>
  <si>
    <t>MATAMOROS</t>
  </si>
  <si>
    <t>COLONIA</t>
  </si>
  <si>
    <t>CENTRO</t>
  </si>
  <si>
    <t>0001</t>
  </si>
  <si>
    <t>NO</t>
  </si>
  <si>
    <t>ACCESO NORTE</t>
  </si>
  <si>
    <t>TLAXCALA</t>
  </si>
  <si>
    <t>SOLEDAD DE GRACIANO SANCHEZ</t>
  </si>
  <si>
    <t>COMERCIO AL POR MAYOR</t>
  </si>
  <si>
    <t>PROLONGACION</t>
  </si>
  <si>
    <t>BUSTAMANTE</t>
  </si>
  <si>
    <t xml:space="preserve">COLONIA </t>
  </si>
  <si>
    <t>Comercio al por mayor</t>
  </si>
  <si>
    <t>Paseo de la Reforma</t>
  </si>
  <si>
    <t>CONSTRUCCION</t>
  </si>
  <si>
    <t>Industrias</t>
  </si>
  <si>
    <t>PLAZA PRINCIPAL</t>
  </si>
  <si>
    <t xml:space="preserve"> ESQUINA RUIZ LADO SUR</t>
  </si>
  <si>
    <t>FRAMBOYANES</t>
  </si>
  <si>
    <t>AVENIDA</t>
  </si>
  <si>
    <t>CONSTITUCIÓN PONIENTE</t>
  </si>
  <si>
    <t>MONTERREY CENTRO</t>
  </si>
  <si>
    <t>NUEVO LEÓN</t>
  </si>
  <si>
    <t>MONTERREY</t>
  </si>
  <si>
    <t>NUEVO LEON</t>
  </si>
  <si>
    <t xml:space="preserve">Lago Zurich </t>
  </si>
  <si>
    <t>09</t>
  </si>
  <si>
    <t>TELECOMUNICACIONES</t>
  </si>
  <si>
    <t>PARQUE VIA</t>
  </si>
  <si>
    <t>CUAUHTEMOC</t>
  </si>
  <si>
    <t>11370 </t>
  </si>
  <si>
    <t>BARRIO</t>
  </si>
  <si>
    <t xml:space="preserve">HIDALGO </t>
  </si>
  <si>
    <t xml:space="preserve">Soledad de Graciano Sánchez </t>
  </si>
  <si>
    <t>Industrias manufactureras</t>
  </si>
  <si>
    <t>Antonio Rocha Cordero</t>
  </si>
  <si>
    <t>Simón Díaz, El Aguaje</t>
  </si>
  <si>
    <t>B</t>
  </si>
  <si>
    <t>DEL REAL</t>
  </si>
  <si>
    <t>BOULEVARD</t>
  </si>
  <si>
    <t>EL PASEO</t>
  </si>
  <si>
    <t>VALLE DORADO</t>
  </si>
  <si>
    <t>COORDILLERA DE LOS ALPES</t>
  </si>
  <si>
    <t>LOMAS 4 SECCION</t>
  </si>
  <si>
    <t>ARAUZ</t>
  </si>
  <si>
    <t xml:space="preserve">JORGE ALEJANDRO </t>
  </si>
  <si>
    <t>GARCIA</t>
  </si>
  <si>
    <t xml:space="preserve"> VILLASANA</t>
  </si>
  <si>
    <t>44 4829 3347</t>
  </si>
  <si>
    <t>jgarcia@moctezuma-slp.com</t>
  </si>
  <si>
    <t>PODER NOTARIAL</t>
  </si>
  <si>
    <t>http://www.cmoctezuma.com.mx/</t>
  </si>
  <si>
    <t>(444) 854.6685 y (444) 854.6687</t>
  </si>
  <si>
    <t>sanluispotosi.bodega@cmoctezuma.com.mx</t>
  </si>
  <si>
    <t>Acta Constitutiva</t>
  </si>
  <si>
    <t>SALVADOR</t>
  </si>
  <si>
    <t>GASCON</t>
  </si>
  <si>
    <t>GUERRA</t>
  </si>
  <si>
    <t>unaduda.extra@cemex.com</t>
  </si>
  <si>
    <t>www.cemex.com.mx</t>
  </si>
  <si>
    <t>01 444 824 9536</t>
  </si>
  <si>
    <t xml:space="preserve">NO CUENTA CON ESTA </t>
  </si>
  <si>
    <t>NO CUENTA CON CORREO ELECTTRONICO</t>
  </si>
  <si>
    <t>NO CUIENTA CON SANCION</t>
  </si>
  <si>
    <t>http://telmex.com/web/empresas</t>
  </si>
  <si>
    <t> 01 800 123 1212</t>
  </si>
  <si>
    <t xml:space="preserve">Miguel Angel </t>
  </si>
  <si>
    <t>Díaz de León</t>
  </si>
  <si>
    <t>Aguirre</t>
  </si>
  <si>
    <t>fgarcia.acerotodo@gmail.com</t>
  </si>
  <si>
    <t>(444) 799 6101</t>
  </si>
  <si>
    <t>UNIDAD ADMINISTRATIVA</t>
  </si>
  <si>
    <t>www.daltontoyota.com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</si>
  <si>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</si>
  <si>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RFC de la persona física o Moral con homoclave incluida</t>
  </si>
  <si>
    <t>Entidad federativa de la persona física o Moral (catálogo)</t>
  </si>
  <si>
    <t>CALLE del domicilio en el extranjero, en su caso</t>
  </si>
  <si>
    <t>HUMBERTO</t>
  </si>
  <si>
    <t>PEDRAZA</t>
  </si>
  <si>
    <t>FUNDADORES</t>
  </si>
  <si>
    <t>RIVAS GUILLEN</t>
  </si>
  <si>
    <t>444 4136337</t>
  </si>
  <si>
    <t>raph61@hotmail.com</t>
  </si>
  <si>
    <t>MAYRA ELIZABETH</t>
  </si>
  <si>
    <t>TOVAR</t>
  </si>
  <si>
    <t>HINMNO NACIONAL</t>
  </si>
  <si>
    <t>444 8036463</t>
  </si>
  <si>
    <t>mendoza.mayra.elizabeth@gmail.com</t>
  </si>
  <si>
    <t>METM870216853</t>
  </si>
  <si>
    <t>GRUPO CONSTRUCTOR CERRO QUEBRADO</t>
  </si>
  <si>
    <t>GCC171020R17</t>
  </si>
  <si>
    <t>LOPEZ HERMOSA</t>
  </si>
  <si>
    <t>ERICK HERANDY</t>
  </si>
  <si>
    <t>GUZMAN</t>
  </si>
  <si>
    <t>444 8295908</t>
  </si>
  <si>
    <t>www.cerroquebrado@outlool.com</t>
  </si>
  <si>
    <t>FÍSICA</t>
  </si>
  <si>
    <t>MORAL</t>
  </si>
  <si>
    <t>SYNOLOTEK S.A DE C.V</t>
  </si>
  <si>
    <t>SYN160428TY0</t>
  </si>
  <si>
    <t>CIRCONIO</t>
  </si>
  <si>
    <t>444 8226630</t>
  </si>
  <si>
    <t>jorgevega@gmail.com.mx</t>
  </si>
  <si>
    <t xml:space="preserve">STEVE OSWALDO </t>
  </si>
  <si>
    <t>AVALOS</t>
  </si>
  <si>
    <t>AMMS9108069E3</t>
  </si>
  <si>
    <t>CAPITAN CALDERA</t>
  </si>
  <si>
    <t>444 4385319</t>
  </si>
  <si>
    <t>inktechslp@gmail.com.mx</t>
  </si>
  <si>
    <t>http://www.cegaipslp.org.mx/HV2019.nsf/nombre_de_la_vista/F5C7365EA4301AFB8625839A00807748/$File/NO+SE+GENERO.docx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</si>
</sst>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Ebrima"/>
    </font>
    <font>
      <sz val="10"/>
      <name val="Ebrima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Ebrim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6" fillId="0" borderId="0" applyNumberFormat="0" applyFill="0" applyBorder="0" applyAlignment="0" applyProtection="0"/>
  </cellStyleXfs>
  <cellXfs count="35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 applyProtection="1">
      <alignment horizontal="center" vertical="center"/>
    </xf>
    <xf numFmtId="0" fontId="0" fillId="0" borderId="1" xfId="0" applyFont="1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4" fillId="0" borderId="1" xfId="1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6" fillId="0" borderId="1" xfId="2" applyBorder="1" applyAlignment="1">
      <alignment horizontal="center" vertical="center"/>
    </xf>
    <xf numFmtId="0" fontId="6" fillId="0" borderId="1" xfId="2" applyFill="1" applyBorder="1" applyAlignment="1" applyProtection="1">
      <alignment horizontal="center" vertical="center"/>
    </xf>
    <xf numFmtId="0" fontId="7" fillId="0" borderId="1" xfId="2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6" fillId="0" borderId="1" xfId="2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</xf>
    <xf numFmtId="0" fontId="6" fillId="0" borderId="1" xfId="2" applyFill="1" applyBorder="1" applyAlignment="1">
      <alignment horizontal="center" vertical="center"/>
    </xf>
    <xf numFmtId="0" fontId="6" fillId="0" borderId="0" xfId="2" applyAlignment="1">
      <alignment wrapText="1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XXXVIII%20%202018/XXXVIII%20CONCENTRADO/LTAIPSLPA84FXXXVIII%20CONCENTRADO%20(Autoguardad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rroquebrado@outlool.com/" TargetMode="External"/><Relationship Id="rId13" Type="http://schemas.openxmlformats.org/officeDocument/2006/relationships/hyperlink" Target="mailto:fgarcia.acerotodo@gmail.com" TargetMode="External"/><Relationship Id="rId18" Type="http://schemas.openxmlformats.org/officeDocument/2006/relationships/hyperlink" Target="mailto:sanluispotosi.bodega@cmoctezuma.com.mx" TargetMode="External"/><Relationship Id="rId26" Type="http://schemas.openxmlformats.org/officeDocument/2006/relationships/hyperlink" Target="http://www.cegaipslp.org.mx/HV2019.nsf/nombre_de_la_vista/F5C7365EA4301AFB8625839A00807748/$File/NO+SE+GENERO.docx" TargetMode="External"/><Relationship Id="rId39" Type="http://schemas.openxmlformats.org/officeDocument/2006/relationships/hyperlink" Target="http://www.cegaipslp.org.mx/HV2019.nsf/nombre_de_la_vista/F5C7365EA4301AFB8625839A00807748/$File/NO+SE+GENERO.docx" TargetMode="External"/><Relationship Id="rId3" Type="http://schemas.openxmlformats.org/officeDocument/2006/relationships/hyperlink" Target="mailto:mendoza.mayra.elizabeth@gmail.com" TargetMode="External"/><Relationship Id="rId21" Type="http://schemas.openxmlformats.org/officeDocument/2006/relationships/hyperlink" Target="mailto:jorgevega@gmail.com.mx" TargetMode="External"/><Relationship Id="rId34" Type="http://schemas.openxmlformats.org/officeDocument/2006/relationships/hyperlink" Target="http://www.cegaipslp.org.mx/HV2019.nsf/nombre_de_la_vista/F5C7365EA4301AFB8625839A00807748/$File/NO+SE+GENERO.docx" TargetMode="External"/><Relationship Id="rId42" Type="http://schemas.openxmlformats.org/officeDocument/2006/relationships/hyperlink" Target="http://www.cegaipslp.org.mx/HV2019.nsf/nombre_de_la_vista/F5C7365EA4301AFB8625839A00807748/$File/NO+SE+GENERO.docx" TargetMode="External"/><Relationship Id="rId7" Type="http://schemas.openxmlformats.org/officeDocument/2006/relationships/hyperlink" Target="http://www.cerroquebrado@outlool.com/" TargetMode="External"/><Relationship Id="rId12" Type="http://schemas.openxmlformats.org/officeDocument/2006/relationships/hyperlink" Target="http://www.daltontoyota.com/" TargetMode="External"/><Relationship Id="rId17" Type="http://schemas.openxmlformats.org/officeDocument/2006/relationships/hyperlink" Target="mailto:unaduda.extra@cemex.com" TargetMode="External"/><Relationship Id="rId25" Type="http://schemas.openxmlformats.org/officeDocument/2006/relationships/hyperlink" Target="mailto:inktechslp@gmail.com.mx" TargetMode="External"/><Relationship Id="rId33" Type="http://schemas.openxmlformats.org/officeDocument/2006/relationships/hyperlink" Target="http://www.cegaipslp.org.mx/HV2019.nsf/nombre_de_la_vista/F5C7365EA4301AFB8625839A00807748/$File/NO+SE+GENERO.docx" TargetMode="External"/><Relationship Id="rId38" Type="http://schemas.openxmlformats.org/officeDocument/2006/relationships/hyperlink" Target="http://www.cegaipslp.org.mx/HV2019.nsf/nombre_de_la_vista/F5C7365EA4301AFB8625839A00807748/$File/NO+SE+GENERO.docx" TargetMode="External"/><Relationship Id="rId2" Type="http://schemas.openxmlformats.org/officeDocument/2006/relationships/hyperlink" Target="mailto:mendoza.mayra.elizabeth@gmail.com" TargetMode="External"/><Relationship Id="rId16" Type="http://schemas.openxmlformats.org/officeDocument/2006/relationships/hyperlink" Target="http://www.cemex.com.mx/" TargetMode="External"/><Relationship Id="rId20" Type="http://schemas.openxmlformats.org/officeDocument/2006/relationships/hyperlink" Target="mailto:jorgevega@gmail.com.mx" TargetMode="External"/><Relationship Id="rId29" Type="http://schemas.openxmlformats.org/officeDocument/2006/relationships/hyperlink" Target="http://www.cegaipslp.org.mx/HV2019.nsf/nombre_de_la_vista/F5C7365EA4301AFB8625839A00807748/$File/NO+SE+GENERO.docx" TargetMode="External"/><Relationship Id="rId41" Type="http://schemas.openxmlformats.org/officeDocument/2006/relationships/hyperlink" Target="http://www.cegaipslp.org.mx/HV2019.nsf/nombre_de_la_vista/F5C7365EA4301AFB8625839A00807748/$File/NO+SE+GENERO.docx" TargetMode="External"/><Relationship Id="rId1" Type="http://schemas.openxmlformats.org/officeDocument/2006/relationships/hyperlink" Target="mailto:mendoza.mayra.elizabeth@gmail.com" TargetMode="External"/><Relationship Id="rId6" Type="http://schemas.openxmlformats.org/officeDocument/2006/relationships/hyperlink" Target="mailto:raph61@hotmail.com" TargetMode="External"/><Relationship Id="rId11" Type="http://schemas.openxmlformats.org/officeDocument/2006/relationships/hyperlink" Target="http://www.daltontoyota.com/" TargetMode="External"/><Relationship Id="rId24" Type="http://schemas.openxmlformats.org/officeDocument/2006/relationships/hyperlink" Target="mailto:inktechslp@gmail.com.mx" TargetMode="External"/><Relationship Id="rId32" Type="http://schemas.openxmlformats.org/officeDocument/2006/relationships/hyperlink" Target="http://www.cegaipslp.org.mx/HV2019.nsf/nombre_de_la_vista/F5C7365EA4301AFB8625839A00807748/$File/NO+SE+GENERO.docx" TargetMode="External"/><Relationship Id="rId37" Type="http://schemas.openxmlformats.org/officeDocument/2006/relationships/hyperlink" Target="http://www.cegaipslp.org.mx/HV2019.nsf/nombre_de_la_vista/F5C7365EA4301AFB8625839A00807748/$File/NO+SE+GENERO.docx" TargetMode="External"/><Relationship Id="rId40" Type="http://schemas.openxmlformats.org/officeDocument/2006/relationships/hyperlink" Target="http://www.cegaipslp.org.mx/HV2019.nsf/nombre_de_la_vista/F5C7365EA4301AFB8625839A00807748/$File/NO+SE+GENERO.docx" TargetMode="External"/><Relationship Id="rId5" Type="http://schemas.openxmlformats.org/officeDocument/2006/relationships/hyperlink" Target="mailto:raph61@hotmail.com" TargetMode="External"/><Relationship Id="rId15" Type="http://schemas.openxmlformats.org/officeDocument/2006/relationships/hyperlink" Target="mailto:unaduda.extra@cemex.com" TargetMode="External"/><Relationship Id="rId23" Type="http://schemas.openxmlformats.org/officeDocument/2006/relationships/hyperlink" Target="mailto:inktechslp@gmail.com.mx" TargetMode="External"/><Relationship Id="rId28" Type="http://schemas.openxmlformats.org/officeDocument/2006/relationships/hyperlink" Target="http://www.cegaipslp.org.mx/HV2019.nsf/nombre_de_la_vista/F5C7365EA4301AFB8625839A00807748/$File/NO+SE+GENERO.docx" TargetMode="External"/><Relationship Id="rId36" Type="http://schemas.openxmlformats.org/officeDocument/2006/relationships/hyperlink" Target="http://www.cegaipslp.org.mx/HV2019.nsf/nombre_de_la_vista/F5C7365EA4301AFB8625839A00807748/$File/NO+SE+GENERO.docx" TargetMode="External"/><Relationship Id="rId10" Type="http://schemas.openxmlformats.org/officeDocument/2006/relationships/hyperlink" Target="http://www.daltontoyota.com/" TargetMode="External"/><Relationship Id="rId19" Type="http://schemas.openxmlformats.org/officeDocument/2006/relationships/hyperlink" Target="mailto:jgarcia@moctezuma-slp.com" TargetMode="External"/><Relationship Id="rId31" Type="http://schemas.openxmlformats.org/officeDocument/2006/relationships/hyperlink" Target="http://www.cegaipslp.org.mx/HV2019.nsf/nombre_de_la_vista/F5C7365EA4301AFB8625839A00807748/$File/NO+SE+GENERO.docx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mailto:raph61@hotmail.com" TargetMode="External"/><Relationship Id="rId9" Type="http://schemas.openxmlformats.org/officeDocument/2006/relationships/hyperlink" Target="http://www.cerroquebrado@outlool.com/" TargetMode="External"/><Relationship Id="rId14" Type="http://schemas.openxmlformats.org/officeDocument/2006/relationships/hyperlink" Target="mailto:fgarcia.acerotodo@gmail.com" TargetMode="External"/><Relationship Id="rId22" Type="http://schemas.openxmlformats.org/officeDocument/2006/relationships/hyperlink" Target="mailto:jorgevega@gmail.com.mx" TargetMode="External"/><Relationship Id="rId27" Type="http://schemas.openxmlformats.org/officeDocument/2006/relationships/hyperlink" Target="http://www.cegaipslp.org.mx/HV2019.nsf/nombre_de_la_vista/F5C7365EA4301AFB8625839A00807748/$File/NO+SE+GENERO.docx" TargetMode="External"/><Relationship Id="rId30" Type="http://schemas.openxmlformats.org/officeDocument/2006/relationships/hyperlink" Target="http://www.cegaipslp.org.mx/HV2019.nsf/nombre_de_la_vista/F5C7365EA4301AFB8625839A00807748/$File/NO+SE+GENERO.docx" TargetMode="External"/><Relationship Id="rId35" Type="http://schemas.openxmlformats.org/officeDocument/2006/relationships/hyperlink" Target="http://www.cegaipslp.org.mx/HV2019.nsf/nombre_de_la_vista/F5C7365EA4301AFB8625839A00807748/$File/NO+SE+GENERO.docx" TargetMode="External"/><Relationship Id="rId43" Type="http://schemas.openxmlformats.org/officeDocument/2006/relationships/hyperlink" Target="http://www.cegaipslp.org.mx/HV2019.nsf/nombre_de_la_vista/F5C7365EA4301AFB8625839A00807748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5"/>
  <sheetViews>
    <sheetView tabSelected="1" topLeftCell="AL2" zoomScale="90" zoomScaleNormal="90" workbookViewId="0">
      <selection activeCell="AL2" sqref="A1:XFD1048576"/>
    </sheetView>
  </sheetViews>
  <sheetFormatPr baseColWidth="10" defaultColWidth="9.140625" defaultRowHeight="15" x14ac:dyDescent="0.25"/>
  <cols>
    <col min="1" max="1" width="8" style="12" bestFit="1" customWidth="1"/>
    <col min="2" max="2" width="36.42578125" style="13" bestFit="1" customWidth="1"/>
    <col min="3" max="3" width="38.5703125" style="13" bestFit="1" customWidth="1"/>
    <col min="4" max="4" width="48.7109375" style="13" bestFit="1" customWidth="1"/>
    <col min="5" max="5" width="33" style="13" bestFit="1" customWidth="1"/>
    <col min="6" max="6" width="36.85546875" style="13" bestFit="1" customWidth="1"/>
    <col min="7" max="7" width="38.5703125" style="13" bestFit="1" customWidth="1"/>
    <col min="8" max="8" width="48.28515625" style="13" bestFit="1" customWidth="1"/>
    <col min="9" max="9" width="12.85546875" style="13" bestFit="1" customWidth="1"/>
    <col min="10" max="10" width="38.85546875" style="13" bestFit="1" customWidth="1"/>
    <col min="11" max="11" width="47.5703125" style="13" bestFit="1" customWidth="1"/>
    <col min="12" max="12" width="44.28515625" style="13" bestFit="1" customWidth="1"/>
    <col min="13" max="13" width="48" style="13" bestFit="1" customWidth="1"/>
    <col min="14" max="14" width="49" style="13" bestFit="1" customWidth="1"/>
    <col min="15" max="15" width="31.85546875" style="13" bestFit="1" customWidth="1"/>
    <col min="16" max="16" width="30.7109375" style="13" bestFit="1" customWidth="1"/>
    <col min="17" max="17" width="36.85546875" style="13" bestFit="1" customWidth="1"/>
    <col min="18" max="18" width="33" style="13" bestFit="1" customWidth="1"/>
    <col min="19" max="19" width="28.28515625" style="13" bestFit="1" customWidth="1"/>
    <col min="20" max="20" width="37.85546875" style="13" bestFit="1" customWidth="1"/>
    <col min="21" max="21" width="41.85546875" style="13" bestFit="1" customWidth="1"/>
    <col min="22" max="22" width="36.28515625" style="13" bestFit="1" customWidth="1"/>
    <col min="23" max="23" width="31.85546875" style="13" bestFit="1" customWidth="1"/>
    <col min="24" max="24" width="33.85546875" style="13" bestFit="1" customWidth="1"/>
    <col min="25" max="25" width="31" style="13" bestFit="1" customWidth="1"/>
    <col min="26" max="26" width="44.140625" style="13" bestFit="1" customWidth="1"/>
    <col min="27" max="27" width="40.140625" style="13" bestFit="1" customWidth="1"/>
    <col min="28" max="28" width="39.42578125" style="13" bestFit="1" customWidth="1"/>
    <col min="29" max="29" width="26" style="13" bestFit="1" customWidth="1"/>
    <col min="30" max="30" width="39.140625" style="13" bestFit="1" customWidth="1"/>
    <col min="31" max="31" width="41.5703125" style="13" bestFit="1" customWidth="1"/>
    <col min="32" max="32" width="39.85546875" style="13" bestFit="1" customWidth="1"/>
    <col min="33" max="33" width="42.42578125" style="13" bestFit="1" customWidth="1"/>
    <col min="34" max="34" width="42.28515625" style="13" bestFit="1" customWidth="1"/>
    <col min="35" max="35" width="46" style="13" bestFit="1" customWidth="1"/>
    <col min="36" max="36" width="47.85546875" style="13" bestFit="1" customWidth="1"/>
    <col min="37" max="37" width="48" style="13" bestFit="1" customWidth="1"/>
    <col min="38" max="38" width="43.140625" style="13" bestFit="1" customWidth="1"/>
    <col min="39" max="39" width="39.42578125" style="13" bestFit="1" customWidth="1"/>
    <col min="40" max="40" width="33.85546875" style="13" bestFit="1" customWidth="1"/>
    <col min="41" max="41" width="36.85546875" style="13" bestFit="1" customWidth="1"/>
    <col min="42" max="42" width="48.28515625" style="13" bestFit="1" customWidth="1"/>
    <col min="43" max="43" width="50.42578125" style="13" bestFit="1" customWidth="1"/>
    <col min="44" max="44" width="59" style="13" bestFit="1" customWidth="1"/>
    <col min="45" max="45" width="73.140625" style="13" bestFit="1" customWidth="1"/>
    <col min="46" max="46" width="17.5703125" style="13" bestFit="1" customWidth="1"/>
    <col min="47" max="47" width="20" style="13" bestFit="1" customWidth="1"/>
    <col min="48" max="48" width="15.140625" style="13" customWidth="1"/>
    <col min="49" max="16384" width="9.140625" style="13"/>
  </cols>
  <sheetData>
    <row r="1" spans="1:48" hidden="1" x14ac:dyDescent="0.25">
      <c r="A1" s="12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339</v>
      </c>
      <c r="H3" s="15"/>
      <c r="I3" s="15"/>
    </row>
    <row r="4" spans="1:48" hidden="1" x14ac:dyDescent="0.25">
      <c r="A4" s="12" t="s">
        <v>6</v>
      </c>
      <c r="B4" s="13" t="s">
        <v>7</v>
      </c>
      <c r="C4" s="13" t="s">
        <v>7</v>
      </c>
      <c r="D4" s="13" t="s">
        <v>8</v>
      </c>
      <c r="E4" s="13" t="s">
        <v>6</v>
      </c>
      <c r="F4" s="13" t="s">
        <v>6</v>
      </c>
      <c r="G4" s="13" t="s">
        <v>6</v>
      </c>
      <c r="H4" s="13" t="s">
        <v>6</v>
      </c>
      <c r="I4" s="13" t="s">
        <v>6</v>
      </c>
      <c r="J4" s="13" t="s">
        <v>8</v>
      </c>
      <c r="K4" s="13" t="s">
        <v>8</v>
      </c>
      <c r="L4" s="13" t="s">
        <v>6</v>
      </c>
      <c r="M4" s="13" t="s">
        <v>6</v>
      </c>
      <c r="N4" s="13" t="s">
        <v>8</v>
      </c>
      <c r="O4" s="13" t="s">
        <v>8</v>
      </c>
      <c r="P4" s="13" t="s">
        <v>9</v>
      </c>
      <c r="Q4" s="13" t="s">
        <v>8</v>
      </c>
      <c r="R4" s="13" t="s">
        <v>9</v>
      </c>
      <c r="S4" s="13" t="s">
        <v>6</v>
      </c>
      <c r="T4" s="13" t="s">
        <v>6</v>
      </c>
      <c r="U4" s="13" t="s">
        <v>8</v>
      </c>
      <c r="V4" s="13" t="s">
        <v>9</v>
      </c>
      <c r="W4" s="13" t="s">
        <v>6</v>
      </c>
      <c r="X4" s="13" t="s">
        <v>9</v>
      </c>
      <c r="Y4" s="13" t="s">
        <v>6</v>
      </c>
      <c r="Z4" s="13" t="s">
        <v>9</v>
      </c>
      <c r="AA4" s="13" t="s">
        <v>6</v>
      </c>
      <c r="AB4" s="13" t="s">
        <v>8</v>
      </c>
      <c r="AC4" s="13" t="s">
        <v>6</v>
      </c>
      <c r="AD4" s="13" t="s">
        <v>9</v>
      </c>
      <c r="AE4" s="13" t="s">
        <v>9</v>
      </c>
      <c r="AF4" s="13" t="s">
        <v>9</v>
      </c>
      <c r="AG4" s="13" t="s">
        <v>9</v>
      </c>
      <c r="AH4" s="13" t="s">
        <v>6</v>
      </c>
      <c r="AI4" s="13" t="s">
        <v>6</v>
      </c>
      <c r="AJ4" s="13" t="s">
        <v>6</v>
      </c>
      <c r="AK4" s="13" t="s">
        <v>6</v>
      </c>
      <c r="AL4" s="13" t="s">
        <v>6</v>
      </c>
      <c r="AM4" s="13" t="s">
        <v>6</v>
      </c>
      <c r="AN4" s="13" t="s">
        <v>10</v>
      </c>
      <c r="AO4" s="13" t="s">
        <v>6</v>
      </c>
      <c r="AP4" s="13" t="s">
        <v>6</v>
      </c>
      <c r="AQ4" s="13" t="s">
        <v>10</v>
      </c>
      <c r="AR4" s="13" t="s">
        <v>10</v>
      </c>
      <c r="AS4" s="13" t="s">
        <v>9</v>
      </c>
      <c r="AT4" s="13" t="s">
        <v>7</v>
      </c>
      <c r="AU4" s="13" t="s">
        <v>11</v>
      </c>
      <c r="AV4" s="13" t="s">
        <v>12</v>
      </c>
    </row>
    <row r="5" spans="1:48" hidden="1" x14ac:dyDescent="0.25">
      <c r="A5" s="12" t="s">
        <v>13</v>
      </c>
      <c r="B5" s="13" t="s">
        <v>14</v>
      </c>
      <c r="C5" s="13" t="s">
        <v>15</v>
      </c>
      <c r="D5" s="13" t="s">
        <v>16</v>
      </c>
      <c r="E5" s="13" t="s">
        <v>17</v>
      </c>
      <c r="F5" s="13" t="s">
        <v>18</v>
      </c>
      <c r="G5" s="13" t="s">
        <v>19</v>
      </c>
      <c r="H5" s="13" t="s">
        <v>20</v>
      </c>
      <c r="I5" s="13" t="s">
        <v>21</v>
      </c>
      <c r="J5" s="13" t="s">
        <v>22</v>
      </c>
      <c r="K5" s="13" t="s">
        <v>23</v>
      </c>
      <c r="L5" s="13" t="s">
        <v>24</v>
      </c>
      <c r="M5" s="13" t="s">
        <v>25</v>
      </c>
      <c r="N5" s="13" t="s">
        <v>26</v>
      </c>
      <c r="O5" s="13" t="s">
        <v>27</v>
      </c>
      <c r="P5" s="13" t="s">
        <v>28</v>
      </c>
      <c r="Q5" s="13" t="s">
        <v>29</v>
      </c>
      <c r="R5" s="13" t="s">
        <v>30</v>
      </c>
      <c r="S5" s="13" t="s">
        <v>31</v>
      </c>
      <c r="T5" s="13" t="s">
        <v>32</v>
      </c>
      <c r="U5" s="13" t="s">
        <v>33</v>
      </c>
      <c r="V5" s="13" t="s">
        <v>34</v>
      </c>
      <c r="W5" s="13" t="s">
        <v>35</v>
      </c>
      <c r="X5" s="13" t="s">
        <v>36</v>
      </c>
      <c r="Y5" s="13" t="s">
        <v>37</v>
      </c>
      <c r="Z5" s="13" t="s">
        <v>38</v>
      </c>
      <c r="AA5" s="13" t="s">
        <v>39</v>
      </c>
      <c r="AB5" s="13" t="s">
        <v>40</v>
      </c>
      <c r="AC5" s="13" t="s">
        <v>41</v>
      </c>
      <c r="AD5" s="13" t="s">
        <v>42</v>
      </c>
      <c r="AE5" s="13" t="s">
        <v>43</v>
      </c>
      <c r="AF5" s="13" t="s">
        <v>44</v>
      </c>
      <c r="AG5" s="13" t="s">
        <v>45</v>
      </c>
      <c r="AH5" s="13" t="s">
        <v>46</v>
      </c>
      <c r="AI5" s="13" t="s">
        <v>47</v>
      </c>
      <c r="AJ5" s="13" t="s">
        <v>48</v>
      </c>
      <c r="AK5" s="13" t="s">
        <v>49</v>
      </c>
      <c r="AL5" s="13" t="s">
        <v>50</v>
      </c>
      <c r="AM5" s="13" t="s">
        <v>51</v>
      </c>
      <c r="AN5" s="13" t="s">
        <v>52</v>
      </c>
      <c r="AO5" s="13" t="s">
        <v>53</v>
      </c>
      <c r="AP5" s="13" t="s">
        <v>54</v>
      </c>
      <c r="AQ5" s="13" t="s">
        <v>55</v>
      </c>
      <c r="AR5" s="13" t="s">
        <v>56</v>
      </c>
      <c r="AS5" s="13" t="s">
        <v>57</v>
      </c>
      <c r="AT5" s="13" t="s">
        <v>58</v>
      </c>
      <c r="AU5" s="13" t="s">
        <v>59</v>
      </c>
      <c r="AV5" s="13" t="s">
        <v>60</v>
      </c>
    </row>
    <row r="6" spans="1:48" x14ac:dyDescent="0.25">
      <c r="A6" s="14" t="s">
        <v>61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5.5" x14ac:dyDescent="0.25">
      <c r="A7" s="17" t="s">
        <v>62</v>
      </c>
      <c r="B7" s="18" t="s">
        <v>63</v>
      </c>
      <c r="C7" s="18" t="s">
        <v>64</v>
      </c>
      <c r="D7" s="18" t="s">
        <v>65</v>
      </c>
      <c r="E7" s="18" t="s">
        <v>66</v>
      </c>
      <c r="F7" s="18" t="s">
        <v>67</v>
      </c>
      <c r="G7" s="18" t="s">
        <v>68</v>
      </c>
      <c r="H7" s="18" t="s">
        <v>69</v>
      </c>
      <c r="I7" s="18" t="s">
        <v>70</v>
      </c>
      <c r="J7" s="18" t="s">
        <v>71</v>
      </c>
      <c r="K7" s="18" t="s">
        <v>72</v>
      </c>
      <c r="L7" s="18" t="s">
        <v>73</v>
      </c>
      <c r="M7" s="18" t="s">
        <v>340</v>
      </c>
      <c r="N7" s="18" t="s">
        <v>341</v>
      </c>
      <c r="O7" s="18" t="s">
        <v>74</v>
      </c>
      <c r="P7" s="18" t="s">
        <v>75</v>
      </c>
      <c r="Q7" s="18" t="s">
        <v>76</v>
      </c>
      <c r="R7" s="18" t="s">
        <v>77</v>
      </c>
      <c r="S7" s="18" t="s">
        <v>78</v>
      </c>
      <c r="T7" s="18" t="s">
        <v>79</v>
      </c>
      <c r="U7" s="18" t="s">
        <v>80</v>
      </c>
      <c r="V7" s="18" t="s">
        <v>81</v>
      </c>
      <c r="W7" s="18" t="s">
        <v>82</v>
      </c>
      <c r="X7" s="18" t="s">
        <v>83</v>
      </c>
      <c r="Y7" s="18" t="s">
        <v>84</v>
      </c>
      <c r="Z7" s="18" t="s">
        <v>85</v>
      </c>
      <c r="AA7" s="18" t="s">
        <v>86</v>
      </c>
      <c r="AB7" s="18" t="s">
        <v>87</v>
      </c>
      <c r="AC7" s="18" t="s">
        <v>88</v>
      </c>
      <c r="AD7" s="18" t="s">
        <v>89</v>
      </c>
      <c r="AE7" s="18" t="s">
        <v>90</v>
      </c>
      <c r="AF7" s="18" t="s">
        <v>342</v>
      </c>
      <c r="AG7" s="18" t="s">
        <v>91</v>
      </c>
      <c r="AH7" s="18" t="s">
        <v>92</v>
      </c>
      <c r="AI7" s="18" t="s">
        <v>93</v>
      </c>
      <c r="AJ7" s="18" t="s">
        <v>94</v>
      </c>
      <c r="AK7" s="18" t="s">
        <v>95</v>
      </c>
      <c r="AL7" s="18" t="s">
        <v>96</v>
      </c>
      <c r="AM7" s="18" t="s">
        <v>97</v>
      </c>
      <c r="AN7" s="18" t="s">
        <v>98</v>
      </c>
      <c r="AO7" s="18" t="s">
        <v>99</v>
      </c>
      <c r="AP7" s="18" t="s">
        <v>100</v>
      </c>
      <c r="AQ7" s="18" t="s">
        <v>101</v>
      </c>
      <c r="AR7" s="18" t="s">
        <v>102</v>
      </c>
      <c r="AS7" s="18" t="s">
        <v>103</v>
      </c>
      <c r="AT7" s="18" t="s">
        <v>104</v>
      </c>
      <c r="AU7" s="18" t="s">
        <v>105</v>
      </c>
      <c r="AV7" s="18" t="s">
        <v>106</v>
      </c>
    </row>
    <row r="8" spans="1:48" ht="38.25" x14ac:dyDescent="0.2">
      <c r="A8" s="19">
        <v>2019</v>
      </c>
      <c r="B8" s="20">
        <v>43466</v>
      </c>
      <c r="C8" s="20">
        <v>43496</v>
      </c>
      <c r="D8" s="2" t="s">
        <v>362</v>
      </c>
      <c r="E8" s="2" t="s">
        <v>257</v>
      </c>
      <c r="F8" s="2" t="s">
        <v>211</v>
      </c>
      <c r="G8" s="2" t="s">
        <v>235</v>
      </c>
      <c r="H8" s="2" t="s">
        <v>258</v>
      </c>
      <c r="I8" s="2" t="s">
        <v>256</v>
      </c>
      <c r="J8" s="2" t="s">
        <v>214</v>
      </c>
      <c r="K8" s="2" t="s">
        <v>215</v>
      </c>
      <c r="L8" s="2" t="s">
        <v>216</v>
      </c>
      <c r="M8" s="1" t="s">
        <v>259</v>
      </c>
      <c r="N8" s="2" t="s">
        <v>215</v>
      </c>
      <c r="O8" s="7" t="s">
        <v>270</v>
      </c>
      <c r="P8" s="21" t="s">
        <v>262</v>
      </c>
      <c r="Q8" s="2" t="s">
        <v>265</v>
      </c>
      <c r="R8" s="2" t="s">
        <v>298</v>
      </c>
      <c r="S8" s="2">
        <v>44</v>
      </c>
      <c r="T8" s="3" t="s">
        <v>222</v>
      </c>
      <c r="U8" s="3" t="s">
        <v>222</v>
      </c>
      <c r="V8" s="3" t="s">
        <v>222</v>
      </c>
      <c r="W8" s="10">
        <v>1</v>
      </c>
      <c r="X8" s="2" t="s">
        <v>215</v>
      </c>
      <c r="Y8" s="2">
        <v>28</v>
      </c>
      <c r="Z8" s="2" t="s">
        <v>215</v>
      </c>
      <c r="AA8" s="2">
        <v>24</v>
      </c>
      <c r="AB8" s="2" t="s">
        <v>215</v>
      </c>
      <c r="AC8" s="2"/>
      <c r="AD8" s="22" t="s">
        <v>222</v>
      </c>
      <c r="AE8" s="22" t="s">
        <v>222</v>
      </c>
      <c r="AF8" s="22" t="s">
        <v>222</v>
      </c>
      <c r="AG8" s="22" t="s">
        <v>222</v>
      </c>
      <c r="AH8" s="2" t="s">
        <v>222</v>
      </c>
      <c r="AI8" s="2" t="s">
        <v>222</v>
      </c>
      <c r="AJ8" s="2" t="s">
        <v>222</v>
      </c>
      <c r="AK8" s="9" t="s">
        <v>222</v>
      </c>
      <c r="AL8" s="9" t="s">
        <v>222</v>
      </c>
      <c r="AM8" s="9" t="s">
        <v>222</v>
      </c>
      <c r="AN8" s="9" t="s">
        <v>222</v>
      </c>
      <c r="AO8" s="9" t="s">
        <v>222</v>
      </c>
      <c r="AP8" s="9" t="s">
        <v>328</v>
      </c>
      <c r="AQ8" s="34" t="s">
        <v>375</v>
      </c>
      <c r="AR8" s="9" t="s">
        <v>329</v>
      </c>
      <c r="AS8" s="3" t="s">
        <v>337</v>
      </c>
      <c r="AT8" s="20">
        <v>43503</v>
      </c>
      <c r="AU8" s="20">
        <v>43503</v>
      </c>
      <c r="AV8" s="3" t="s">
        <v>222</v>
      </c>
    </row>
    <row r="9" spans="1:48" ht="38.25" x14ac:dyDescent="0.2">
      <c r="A9" s="19">
        <v>2019</v>
      </c>
      <c r="B9" s="20">
        <v>43466</v>
      </c>
      <c r="C9" s="20">
        <v>43496</v>
      </c>
      <c r="D9" s="2" t="s">
        <v>362</v>
      </c>
      <c r="E9" s="3" t="s">
        <v>209</v>
      </c>
      <c r="F9" s="3" t="s">
        <v>210</v>
      </c>
      <c r="G9" s="3" t="s">
        <v>211</v>
      </c>
      <c r="H9" s="3" t="s">
        <v>212</v>
      </c>
      <c r="I9" s="3" t="s">
        <v>213</v>
      </c>
      <c r="J9" s="3" t="s">
        <v>214</v>
      </c>
      <c r="K9" s="3" t="s">
        <v>215</v>
      </c>
      <c r="L9" s="3" t="s">
        <v>216</v>
      </c>
      <c r="M9" s="3" t="s">
        <v>217</v>
      </c>
      <c r="N9" s="3" t="s">
        <v>215</v>
      </c>
      <c r="O9" s="7" t="s">
        <v>270</v>
      </c>
      <c r="P9" s="3" t="s">
        <v>264</v>
      </c>
      <c r="Q9" s="3" t="s">
        <v>265</v>
      </c>
      <c r="R9" s="3" t="s">
        <v>266</v>
      </c>
      <c r="S9" s="3">
        <v>326</v>
      </c>
      <c r="T9" s="3" t="s">
        <v>222</v>
      </c>
      <c r="U9" s="3" t="s">
        <v>267</v>
      </c>
      <c r="V9" s="3" t="s">
        <v>268</v>
      </c>
      <c r="W9" s="23" t="s">
        <v>269</v>
      </c>
      <c r="X9" s="3" t="s">
        <v>215</v>
      </c>
      <c r="Y9" s="3">
        <v>28</v>
      </c>
      <c r="Z9" s="3" t="s">
        <v>215</v>
      </c>
      <c r="AA9" s="3">
        <v>24</v>
      </c>
      <c r="AB9" s="3" t="s">
        <v>215</v>
      </c>
      <c r="AC9" s="3">
        <v>78000</v>
      </c>
      <c r="AD9" s="22" t="s">
        <v>222</v>
      </c>
      <c r="AE9" s="22" t="s">
        <v>222</v>
      </c>
      <c r="AF9" s="22" t="s">
        <v>222</v>
      </c>
      <c r="AG9" s="22" t="s">
        <v>222</v>
      </c>
      <c r="AH9" s="3" t="s">
        <v>222</v>
      </c>
      <c r="AI9" s="3" t="s">
        <v>222</v>
      </c>
      <c r="AJ9" s="3" t="s">
        <v>222</v>
      </c>
      <c r="AK9" s="3" t="s">
        <v>222</v>
      </c>
      <c r="AL9" s="3" t="s">
        <v>222</v>
      </c>
      <c r="AM9" s="3" t="s">
        <v>222</v>
      </c>
      <c r="AN9" s="3" t="s">
        <v>222</v>
      </c>
      <c r="AO9" s="3" t="s">
        <v>222</v>
      </c>
      <c r="AP9" s="3" t="s">
        <v>222</v>
      </c>
      <c r="AQ9" s="34" t="s">
        <v>375</v>
      </c>
      <c r="AR9" s="3" t="s">
        <v>222</v>
      </c>
      <c r="AS9" s="3" t="s">
        <v>337</v>
      </c>
      <c r="AT9" s="20">
        <v>43503</v>
      </c>
      <c r="AU9" s="20">
        <v>43503</v>
      </c>
      <c r="AV9" s="3" t="s">
        <v>222</v>
      </c>
    </row>
    <row r="10" spans="1:48" ht="38.25" x14ac:dyDescent="0.2">
      <c r="A10" s="19">
        <v>2019</v>
      </c>
      <c r="B10" s="20">
        <v>43466</v>
      </c>
      <c r="C10" s="20">
        <v>43496</v>
      </c>
      <c r="D10" s="2" t="s">
        <v>362</v>
      </c>
      <c r="E10" s="3" t="s">
        <v>230</v>
      </c>
      <c r="F10" s="3" t="s">
        <v>231</v>
      </c>
      <c r="G10" s="3" t="s">
        <v>232</v>
      </c>
      <c r="H10" s="4" t="s">
        <v>233</v>
      </c>
      <c r="I10" s="3" t="s">
        <v>213</v>
      </c>
      <c r="J10" s="3" t="s">
        <v>214</v>
      </c>
      <c r="K10" s="3" t="s">
        <v>215</v>
      </c>
      <c r="L10" s="3" t="s">
        <v>216</v>
      </c>
      <c r="M10" s="3" t="s">
        <v>234</v>
      </c>
      <c r="N10" s="3" t="s">
        <v>215</v>
      </c>
      <c r="O10" s="7" t="s">
        <v>270</v>
      </c>
      <c r="P10" s="3" t="s">
        <v>280</v>
      </c>
      <c r="Q10" s="3" t="s">
        <v>282</v>
      </c>
      <c r="R10" s="4" t="s">
        <v>283</v>
      </c>
      <c r="S10" s="3" t="s">
        <v>222</v>
      </c>
      <c r="T10" s="3" t="s">
        <v>222</v>
      </c>
      <c r="U10" s="3" t="s">
        <v>267</v>
      </c>
      <c r="V10" s="3" t="s">
        <v>267</v>
      </c>
      <c r="W10" s="23" t="s">
        <v>269</v>
      </c>
      <c r="X10" s="3" t="s">
        <v>215</v>
      </c>
      <c r="Y10" s="3">
        <v>28</v>
      </c>
      <c r="Z10" s="3" t="s">
        <v>215</v>
      </c>
      <c r="AA10" s="3">
        <v>24</v>
      </c>
      <c r="AB10" s="3" t="s">
        <v>215</v>
      </c>
      <c r="AC10" s="3" t="s">
        <v>222</v>
      </c>
      <c r="AD10" s="22" t="s">
        <v>222</v>
      </c>
      <c r="AE10" s="22" t="s">
        <v>222</v>
      </c>
      <c r="AF10" s="22" t="s">
        <v>222</v>
      </c>
      <c r="AG10" s="22" t="s">
        <v>222</v>
      </c>
      <c r="AH10" s="3" t="s">
        <v>222</v>
      </c>
      <c r="AI10" s="3" t="s">
        <v>222</v>
      </c>
      <c r="AJ10" s="3" t="s">
        <v>222</v>
      </c>
      <c r="AK10" s="9" t="s">
        <v>222</v>
      </c>
      <c r="AL10" s="9" t="s">
        <v>222</v>
      </c>
      <c r="AM10" s="9" t="s">
        <v>222</v>
      </c>
      <c r="AN10" s="9" t="s">
        <v>222</v>
      </c>
      <c r="AO10" s="9" t="s">
        <v>222</v>
      </c>
      <c r="AP10" s="9" t="s">
        <v>222</v>
      </c>
      <c r="AQ10" s="34" t="s">
        <v>375</v>
      </c>
      <c r="AR10" s="9" t="s">
        <v>222</v>
      </c>
      <c r="AS10" s="3" t="s">
        <v>337</v>
      </c>
      <c r="AT10" s="20">
        <v>43503</v>
      </c>
      <c r="AU10" s="20">
        <v>43503</v>
      </c>
      <c r="AV10" s="3" t="s">
        <v>222</v>
      </c>
    </row>
    <row r="11" spans="1:48" ht="38.25" x14ac:dyDescent="0.2">
      <c r="A11" s="19">
        <v>2019</v>
      </c>
      <c r="B11" s="20">
        <v>43466</v>
      </c>
      <c r="C11" s="20">
        <v>43496</v>
      </c>
      <c r="D11" s="2" t="s">
        <v>362</v>
      </c>
      <c r="E11" s="22" t="s">
        <v>343</v>
      </c>
      <c r="F11" s="22" t="s">
        <v>220</v>
      </c>
      <c r="G11" s="22" t="s">
        <v>344</v>
      </c>
      <c r="H11" s="21" t="s">
        <v>222</v>
      </c>
      <c r="I11" s="22" t="s">
        <v>213</v>
      </c>
      <c r="J11" s="22" t="s">
        <v>214</v>
      </c>
      <c r="K11" s="22" t="s">
        <v>215</v>
      </c>
      <c r="L11" s="22" t="s">
        <v>216</v>
      </c>
      <c r="M11" s="3" t="s">
        <v>222</v>
      </c>
      <c r="N11" s="22" t="s">
        <v>215</v>
      </c>
      <c r="O11" s="22" t="s">
        <v>270</v>
      </c>
      <c r="P11" s="22" t="s">
        <v>280</v>
      </c>
      <c r="Q11" s="22" t="s">
        <v>265</v>
      </c>
      <c r="R11" s="22" t="s">
        <v>345</v>
      </c>
      <c r="S11" s="22">
        <v>319</v>
      </c>
      <c r="T11" s="24" t="s">
        <v>222</v>
      </c>
      <c r="U11" s="24" t="s">
        <v>267</v>
      </c>
      <c r="V11" s="22" t="s">
        <v>346</v>
      </c>
      <c r="W11" s="25" t="s">
        <v>269</v>
      </c>
      <c r="X11" s="7" t="s">
        <v>299</v>
      </c>
      <c r="Y11" s="7">
        <v>35</v>
      </c>
      <c r="Z11" s="7" t="s">
        <v>299</v>
      </c>
      <c r="AA11" s="2">
        <v>24</v>
      </c>
      <c r="AB11" s="2" t="s">
        <v>215</v>
      </c>
      <c r="AC11" s="21">
        <v>78454</v>
      </c>
      <c r="AD11" s="22" t="s">
        <v>222</v>
      </c>
      <c r="AE11" s="22" t="s">
        <v>222</v>
      </c>
      <c r="AF11" s="22" t="s">
        <v>222</v>
      </c>
      <c r="AG11" s="22" t="s">
        <v>222</v>
      </c>
      <c r="AH11" s="24" t="s">
        <v>343</v>
      </c>
      <c r="AI11" s="26" t="s">
        <v>220</v>
      </c>
      <c r="AJ11" s="26" t="s">
        <v>344</v>
      </c>
      <c r="AK11" s="26" t="s">
        <v>347</v>
      </c>
      <c r="AL11" s="27" t="s">
        <v>348</v>
      </c>
      <c r="AM11" s="26" t="s">
        <v>222</v>
      </c>
      <c r="AN11" s="27" t="s">
        <v>348</v>
      </c>
      <c r="AO11" s="26" t="s">
        <v>347</v>
      </c>
      <c r="AP11" s="27" t="s">
        <v>348</v>
      </c>
      <c r="AQ11" s="34" t="s">
        <v>375</v>
      </c>
      <c r="AR11" s="21" t="s">
        <v>222</v>
      </c>
      <c r="AS11" s="3" t="s">
        <v>337</v>
      </c>
      <c r="AT11" s="20">
        <v>43503</v>
      </c>
      <c r="AU11" s="20">
        <v>43503</v>
      </c>
      <c r="AV11" s="3" t="s">
        <v>222</v>
      </c>
    </row>
    <row r="12" spans="1:48" ht="38.25" x14ac:dyDescent="0.2">
      <c r="A12" s="19">
        <v>2019</v>
      </c>
      <c r="B12" s="20">
        <v>43466</v>
      </c>
      <c r="C12" s="20">
        <v>43496</v>
      </c>
      <c r="D12" s="2" t="s">
        <v>362</v>
      </c>
      <c r="E12" s="3" t="s">
        <v>236</v>
      </c>
      <c r="F12" s="3" t="s">
        <v>237</v>
      </c>
      <c r="G12" s="3" t="s">
        <v>238</v>
      </c>
      <c r="H12" s="3" t="s">
        <v>239</v>
      </c>
      <c r="I12" s="3" t="s">
        <v>213</v>
      </c>
      <c r="J12" s="3" t="s">
        <v>214</v>
      </c>
      <c r="K12" s="3" t="s">
        <v>215</v>
      </c>
      <c r="L12" s="3" t="s">
        <v>216</v>
      </c>
      <c r="M12" s="3" t="s">
        <v>240</v>
      </c>
      <c r="N12" s="3" t="s">
        <v>215</v>
      </c>
      <c r="O12" s="7" t="s">
        <v>270</v>
      </c>
      <c r="P12" s="3" t="s">
        <v>280</v>
      </c>
      <c r="Q12" s="3" t="s">
        <v>265</v>
      </c>
      <c r="R12" s="3" t="s">
        <v>284</v>
      </c>
      <c r="S12" s="3">
        <v>440</v>
      </c>
      <c r="T12" s="3" t="s">
        <v>222</v>
      </c>
      <c r="U12" s="3" t="s">
        <v>222</v>
      </c>
      <c r="V12" s="3" t="s">
        <v>222</v>
      </c>
      <c r="W12" s="23" t="s">
        <v>269</v>
      </c>
      <c r="X12" s="3" t="s">
        <v>215</v>
      </c>
      <c r="Y12" s="3">
        <v>28</v>
      </c>
      <c r="Z12" s="3" t="s">
        <v>215</v>
      </c>
      <c r="AA12" s="3">
        <v>24</v>
      </c>
      <c r="AB12" s="3" t="s">
        <v>215</v>
      </c>
      <c r="AC12" s="3" t="s">
        <v>222</v>
      </c>
      <c r="AD12" s="22" t="s">
        <v>222</v>
      </c>
      <c r="AE12" s="22" t="s">
        <v>222</v>
      </c>
      <c r="AF12" s="22" t="s">
        <v>222</v>
      </c>
      <c r="AG12" s="22" t="s">
        <v>222</v>
      </c>
      <c r="AH12" s="3" t="s">
        <v>222</v>
      </c>
      <c r="AI12" s="3" t="s">
        <v>222</v>
      </c>
      <c r="AJ12" s="3" t="s">
        <v>222</v>
      </c>
      <c r="AK12" s="9" t="s">
        <v>222</v>
      </c>
      <c r="AL12" s="9" t="s">
        <v>222</v>
      </c>
      <c r="AM12" s="9" t="s">
        <v>222</v>
      </c>
      <c r="AN12" s="9" t="s">
        <v>222</v>
      </c>
      <c r="AO12" s="9" t="s">
        <v>222</v>
      </c>
      <c r="AP12" s="9" t="s">
        <v>222</v>
      </c>
      <c r="AQ12" s="34" t="s">
        <v>375</v>
      </c>
      <c r="AR12" s="9" t="s">
        <v>222</v>
      </c>
      <c r="AS12" s="3" t="s">
        <v>337</v>
      </c>
      <c r="AT12" s="20">
        <v>43503</v>
      </c>
      <c r="AU12" s="20">
        <v>43503</v>
      </c>
      <c r="AV12" s="3" t="s">
        <v>222</v>
      </c>
    </row>
    <row r="13" spans="1:48" ht="38.25" x14ac:dyDescent="0.2">
      <c r="A13" s="19">
        <v>2019</v>
      </c>
      <c r="B13" s="20">
        <v>43466</v>
      </c>
      <c r="C13" s="20">
        <v>43496</v>
      </c>
      <c r="D13" s="2" t="s">
        <v>362</v>
      </c>
      <c r="E13" s="21" t="s">
        <v>349</v>
      </c>
      <c r="F13" s="21" t="s">
        <v>244</v>
      </c>
      <c r="G13" s="21" t="s">
        <v>350</v>
      </c>
      <c r="H13" s="21" t="s">
        <v>222</v>
      </c>
      <c r="I13" s="22" t="s">
        <v>213</v>
      </c>
      <c r="J13" s="22" t="s">
        <v>214</v>
      </c>
      <c r="K13" s="22" t="s">
        <v>215</v>
      </c>
      <c r="L13" s="22" t="s">
        <v>216</v>
      </c>
      <c r="M13" s="22" t="s">
        <v>354</v>
      </c>
      <c r="N13" s="22" t="s">
        <v>215</v>
      </c>
      <c r="O13" s="22" t="s">
        <v>270</v>
      </c>
      <c r="P13" s="22" t="s">
        <v>280</v>
      </c>
      <c r="Q13" s="22" t="s">
        <v>285</v>
      </c>
      <c r="R13" s="22" t="s">
        <v>351</v>
      </c>
      <c r="S13" s="22">
        <v>3830</v>
      </c>
      <c r="T13" s="24" t="s">
        <v>222</v>
      </c>
      <c r="U13" s="24" t="s">
        <v>267</v>
      </c>
      <c r="V13" s="22" t="s">
        <v>304</v>
      </c>
      <c r="W13" s="25" t="s">
        <v>269</v>
      </c>
      <c r="X13" s="2" t="s">
        <v>215</v>
      </c>
      <c r="Y13" s="2">
        <v>28</v>
      </c>
      <c r="Z13" s="2" t="s">
        <v>215</v>
      </c>
      <c r="AA13" s="2">
        <v>24</v>
      </c>
      <c r="AB13" s="2" t="s">
        <v>215</v>
      </c>
      <c r="AC13" s="21">
        <v>78000</v>
      </c>
      <c r="AD13" s="22" t="s">
        <v>222</v>
      </c>
      <c r="AE13" s="22" t="s">
        <v>222</v>
      </c>
      <c r="AF13" s="22" t="s">
        <v>222</v>
      </c>
      <c r="AG13" s="22" t="s">
        <v>222</v>
      </c>
      <c r="AH13" s="2" t="s">
        <v>349</v>
      </c>
      <c r="AI13" s="2" t="s">
        <v>244</v>
      </c>
      <c r="AJ13" s="2" t="s">
        <v>350</v>
      </c>
      <c r="AK13" s="26" t="s">
        <v>352</v>
      </c>
      <c r="AL13" s="27" t="s">
        <v>353</v>
      </c>
      <c r="AM13" s="26" t="s">
        <v>222</v>
      </c>
      <c r="AN13" s="27" t="s">
        <v>353</v>
      </c>
      <c r="AO13" s="26" t="s">
        <v>352</v>
      </c>
      <c r="AP13" s="27" t="s">
        <v>353</v>
      </c>
      <c r="AQ13" s="34" t="s">
        <v>375</v>
      </c>
      <c r="AR13" s="21" t="s">
        <v>222</v>
      </c>
      <c r="AS13" s="3" t="s">
        <v>337</v>
      </c>
      <c r="AT13" s="20">
        <v>43503</v>
      </c>
      <c r="AU13" s="20">
        <v>43503</v>
      </c>
      <c r="AV13" s="3" t="s">
        <v>222</v>
      </c>
    </row>
    <row r="14" spans="1:48" ht="38.25" x14ac:dyDescent="0.2">
      <c r="A14" s="19">
        <v>2019</v>
      </c>
      <c r="B14" s="20">
        <v>43466</v>
      </c>
      <c r="C14" s="20">
        <v>43496</v>
      </c>
      <c r="D14" s="2" t="s">
        <v>362</v>
      </c>
      <c r="E14" s="2" t="s">
        <v>369</v>
      </c>
      <c r="F14" s="2" t="s">
        <v>370</v>
      </c>
      <c r="G14" s="2" t="s">
        <v>244</v>
      </c>
      <c r="H14" s="2" t="s">
        <v>222</v>
      </c>
      <c r="I14" s="2" t="s">
        <v>213</v>
      </c>
      <c r="J14" s="2" t="s">
        <v>214</v>
      </c>
      <c r="K14" s="2" t="s">
        <v>215</v>
      </c>
      <c r="L14" s="2" t="s">
        <v>216</v>
      </c>
      <c r="M14" s="2" t="s">
        <v>371</v>
      </c>
      <c r="N14" s="2" t="s">
        <v>215</v>
      </c>
      <c r="O14" s="7" t="s">
        <v>270</v>
      </c>
      <c r="P14" s="2" t="s">
        <v>274</v>
      </c>
      <c r="Q14" s="2" t="s">
        <v>285</v>
      </c>
      <c r="R14" s="2" t="s">
        <v>372</v>
      </c>
      <c r="S14" s="2">
        <v>475</v>
      </c>
      <c r="T14" s="2" t="s">
        <v>303</v>
      </c>
      <c r="U14" s="2" t="s">
        <v>277</v>
      </c>
      <c r="V14" s="2" t="s">
        <v>345</v>
      </c>
      <c r="W14" s="25" t="s">
        <v>269</v>
      </c>
      <c r="X14" s="2" t="s">
        <v>215</v>
      </c>
      <c r="Y14" s="2">
        <v>28</v>
      </c>
      <c r="Z14" s="2" t="s">
        <v>215</v>
      </c>
      <c r="AA14" s="2">
        <v>24</v>
      </c>
      <c r="AB14" s="2" t="s">
        <v>215</v>
      </c>
      <c r="AC14" s="2">
        <v>78270</v>
      </c>
      <c r="AD14" s="22" t="s">
        <v>222</v>
      </c>
      <c r="AE14" s="22" t="s">
        <v>222</v>
      </c>
      <c r="AF14" s="22" t="s">
        <v>222</v>
      </c>
      <c r="AG14" s="22" t="s">
        <v>222</v>
      </c>
      <c r="AH14" s="2" t="s">
        <v>222</v>
      </c>
      <c r="AI14" s="2" t="s">
        <v>222</v>
      </c>
      <c r="AJ14" s="2" t="s">
        <v>222</v>
      </c>
      <c r="AK14" s="2" t="s">
        <v>373</v>
      </c>
      <c r="AL14" s="27" t="s">
        <v>374</v>
      </c>
      <c r="AM14" s="2" t="s">
        <v>222</v>
      </c>
      <c r="AN14" s="27" t="s">
        <v>374</v>
      </c>
      <c r="AO14" s="2" t="s">
        <v>373</v>
      </c>
      <c r="AP14" s="27" t="s">
        <v>374</v>
      </c>
      <c r="AQ14" s="34" t="s">
        <v>375</v>
      </c>
      <c r="AR14" s="2" t="s">
        <v>222</v>
      </c>
      <c r="AS14" s="3" t="s">
        <v>337</v>
      </c>
      <c r="AT14" s="20">
        <v>43503</v>
      </c>
      <c r="AU14" s="20">
        <v>43503</v>
      </c>
      <c r="AV14" s="3" t="s">
        <v>222</v>
      </c>
    </row>
    <row r="15" spans="1:48" ht="38.25" x14ac:dyDescent="0.2">
      <c r="A15" s="19">
        <v>2019</v>
      </c>
      <c r="B15" s="20">
        <v>43466</v>
      </c>
      <c r="C15" s="20">
        <v>43496</v>
      </c>
      <c r="D15" s="24" t="s">
        <v>363</v>
      </c>
      <c r="E15" s="7" t="s">
        <v>222</v>
      </c>
      <c r="F15" s="7" t="s">
        <v>222</v>
      </c>
      <c r="G15" s="7" t="s">
        <v>222</v>
      </c>
      <c r="H15" s="24" t="s">
        <v>260</v>
      </c>
      <c r="I15" s="2" t="s">
        <v>256</v>
      </c>
      <c r="J15" s="3" t="s">
        <v>214</v>
      </c>
      <c r="K15" s="2" t="s">
        <v>215</v>
      </c>
      <c r="L15" s="3" t="s">
        <v>216</v>
      </c>
      <c r="M15" s="5" t="s">
        <v>261</v>
      </c>
      <c r="N15" s="2" t="s">
        <v>215</v>
      </c>
      <c r="O15" s="7" t="s">
        <v>270</v>
      </c>
      <c r="P15" s="7" t="s">
        <v>300</v>
      </c>
      <c r="Q15" s="7" t="s">
        <v>305</v>
      </c>
      <c r="R15" s="5" t="s">
        <v>301</v>
      </c>
      <c r="S15" s="7">
        <v>691</v>
      </c>
      <c r="T15" s="2" t="s">
        <v>222</v>
      </c>
      <c r="U15" s="7" t="s">
        <v>267</v>
      </c>
      <c r="V15" s="5" t="s">
        <v>302</v>
      </c>
      <c r="W15" s="5">
        <v>24</v>
      </c>
      <c r="X15" s="5" t="s">
        <v>118</v>
      </c>
      <c r="Y15" s="6">
        <v>28</v>
      </c>
      <c r="Z15" s="5" t="s">
        <v>118</v>
      </c>
      <c r="AA15" s="6">
        <v>24</v>
      </c>
      <c r="AB15" s="5" t="s">
        <v>118</v>
      </c>
      <c r="AC15" s="7">
        <v>78384</v>
      </c>
      <c r="AD15" s="22" t="s">
        <v>222</v>
      </c>
      <c r="AE15" s="22" t="s">
        <v>222</v>
      </c>
      <c r="AF15" s="22" t="s">
        <v>222</v>
      </c>
      <c r="AG15" s="22" t="s">
        <v>222</v>
      </c>
      <c r="AH15" s="5" t="s">
        <v>332</v>
      </c>
      <c r="AI15" s="5" t="s">
        <v>333</v>
      </c>
      <c r="AJ15" s="5" t="s">
        <v>334</v>
      </c>
      <c r="AK15" s="5" t="s">
        <v>226</v>
      </c>
      <c r="AL15" s="28" t="s">
        <v>335</v>
      </c>
      <c r="AM15" s="5" t="s">
        <v>320</v>
      </c>
      <c r="AN15" s="9" t="s">
        <v>222</v>
      </c>
      <c r="AO15" s="5" t="s">
        <v>336</v>
      </c>
      <c r="AP15" s="28" t="s">
        <v>335</v>
      </c>
      <c r="AQ15" s="34" t="s">
        <v>375</v>
      </c>
      <c r="AR15" s="9" t="s">
        <v>329</v>
      </c>
      <c r="AS15" s="3" t="s">
        <v>337</v>
      </c>
      <c r="AT15" s="20">
        <v>43503</v>
      </c>
      <c r="AU15" s="20">
        <v>43503</v>
      </c>
      <c r="AV15" s="3" t="s">
        <v>222</v>
      </c>
    </row>
    <row r="16" spans="1:48" ht="38.25" x14ac:dyDescent="0.2">
      <c r="A16" s="19">
        <v>2019</v>
      </c>
      <c r="B16" s="20">
        <v>43466</v>
      </c>
      <c r="C16" s="20">
        <v>43496</v>
      </c>
      <c r="D16" s="24" t="s">
        <v>363</v>
      </c>
      <c r="E16" s="3" t="s">
        <v>222</v>
      </c>
      <c r="F16" s="3" t="s">
        <v>222</v>
      </c>
      <c r="G16" s="3" t="s">
        <v>222</v>
      </c>
      <c r="H16" s="3" t="s">
        <v>223</v>
      </c>
      <c r="I16" s="3" t="s">
        <v>224</v>
      </c>
      <c r="J16" s="3" t="s">
        <v>214</v>
      </c>
      <c r="K16" s="3" t="s">
        <v>215</v>
      </c>
      <c r="L16" s="3" t="s">
        <v>216</v>
      </c>
      <c r="M16" s="9" t="s">
        <v>225</v>
      </c>
      <c r="N16" s="3" t="s">
        <v>215</v>
      </c>
      <c r="O16" s="7" t="s">
        <v>270</v>
      </c>
      <c r="P16" s="3" t="s">
        <v>274</v>
      </c>
      <c r="Q16" s="3" t="s">
        <v>275</v>
      </c>
      <c r="R16" s="3" t="s">
        <v>276</v>
      </c>
      <c r="S16" s="3">
        <v>901</v>
      </c>
      <c r="T16" s="3" t="s">
        <v>222</v>
      </c>
      <c r="U16" s="3" t="s">
        <v>277</v>
      </c>
      <c r="V16" s="3" t="s">
        <v>268</v>
      </c>
      <c r="W16" s="23" t="s">
        <v>269</v>
      </c>
      <c r="X16" s="3" t="s">
        <v>273</v>
      </c>
      <c r="Y16" s="3">
        <v>35</v>
      </c>
      <c r="Z16" s="3" t="s">
        <v>215</v>
      </c>
      <c r="AA16" s="3">
        <v>24</v>
      </c>
      <c r="AB16" s="3" t="s">
        <v>215</v>
      </c>
      <c r="AC16" s="8">
        <v>78430</v>
      </c>
      <c r="AD16" s="22" t="s">
        <v>222</v>
      </c>
      <c r="AE16" s="22" t="s">
        <v>222</v>
      </c>
      <c r="AF16" s="22" t="s">
        <v>222</v>
      </c>
      <c r="AG16" s="22" t="s">
        <v>222</v>
      </c>
      <c r="AH16" s="3" t="s">
        <v>311</v>
      </c>
      <c r="AI16" s="3" t="s">
        <v>312</v>
      </c>
      <c r="AJ16" s="3" t="s">
        <v>313</v>
      </c>
      <c r="AK16" s="3" t="s">
        <v>314</v>
      </c>
      <c r="AL16" s="29" t="s">
        <v>315</v>
      </c>
      <c r="AM16" s="3" t="s">
        <v>316</v>
      </c>
      <c r="AN16" s="3" t="s">
        <v>317</v>
      </c>
      <c r="AO16" s="30" t="s">
        <v>318</v>
      </c>
      <c r="AP16" s="29" t="s">
        <v>319</v>
      </c>
      <c r="AQ16" s="34" t="s">
        <v>375</v>
      </c>
      <c r="AR16" s="3" t="s">
        <v>222</v>
      </c>
      <c r="AS16" s="3" t="s">
        <v>337</v>
      </c>
      <c r="AT16" s="20">
        <v>43503</v>
      </c>
      <c r="AU16" s="20">
        <v>43503</v>
      </c>
      <c r="AV16" s="3" t="s">
        <v>222</v>
      </c>
    </row>
    <row r="17" spans="1:48" ht="38.25" x14ac:dyDescent="0.2">
      <c r="A17" s="19">
        <v>2019</v>
      </c>
      <c r="B17" s="20">
        <v>43466</v>
      </c>
      <c r="C17" s="20">
        <v>43496</v>
      </c>
      <c r="D17" s="24" t="s">
        <v>363</v>
      </c>
      <c r="E17" s="3" t="s">
        <v>222</v>
      </c>
      <c r="F17" s="3" t="s">
        <v>222</v>
      </c>
      <c r="G17" s="3" t="s">
        <v>222</v>
      </c>
      <c r="H17" s="9" t="s">
        <v>228</v>
      </c>
      <c r="I17" s="9" t="s">
        <v>227</v>
      </c>
      <c r="J17" s="3" t="s">
        <v>214</v>
      </c>
      <c r="K17" s="9" t="s">
        <v>118</v>
      </c>
      <c r="L17" s="9" t="s">
        <v>250</v>
      </c>
      <c r="M17" s="9" t="s">
        <v>229</v>
      </c>
      <c r="N17" s="3" t="s">
        <v>215</v>
      </c>
      <c r="O17" s="7" t="s">
        <v>270</v>
      </c>
      <c r="P17" s="9" t="s">
        <v>264</v>
      </c>
      <c r="Q17" s="9" t="s">
        <v>265</v>
      </c>
      <c r="R17" s="9" t="s">
        <v>279</v>
      </c>
      <c r="S17" s="9">
        <v>164</v>
      </c>
      <c r="T17" s="9" t="s">
        <v>222</v>
      </c>
      <c r="U17" s="9" t="s">
        <v>267</v>
      </c>
      <c r="V17" s="9" t="s">
        <v>118</v>
      </c>
      <c r="W17" s="9">
        <v>1</v>
      </c>
      <c r="X17" s="9" t="s">
        <v>215</v>
      </c>
      <c r="Y17" s="9">
        <v>28</v>
      </c>
      <c r="Z17" s="9" t="s">
        <v>215</v>
      </c>
      <c r="AA17" s="9">
        <v>24</v>
      </c>
      <c r="AB17" s="9" t="s">
        <v>118</v>
      </c>
      <c r="AC17" s="9">
        <v>78000</v>
      </c>
      <c r="AD17" s="22" t="s">
        <v>222</v>
      </c>
      <c r="AE17" s="22" t="s">
        <v>222</v>
      </c>
      <c r="AF17" s="22" t="s">
        <v>222</v>
      </c>
      <c r="AG17" s="22" t="s">
        <v>222</v>
      </c>
      <c r="AH17" s="9" t="s">
        <v>222</v>
      </c>
      <c r="AI17" s="9" t="s">
        <v>222</v>
      </c>
      <c r="AJ17" s="9" t="s">
        <v>222</v>
      </c>
      <c r="AK17" s="9" t="s">
        <v>222</v>
      </c>
      <c r="AL17" s="9" t="s">
        <v>222</v>
      </c>
      <c r="AM17" s="9" t="s">
        <v>222</v>
      </c>
      <c r="AN17" s="9" t="s">
        <v>222</v>
      </c>
      <c r="AO17" s="9" t="s">
        <v>222</v>
      </c>
      <c r="AP17" s="9" t="s">
        <v>222</v>
      </c>
      <c r="AQ17" s="34" t="s">
        <v>375</v>
      </c>
      <c r="AR17" s="9" t="s">
        <v>222</v>
      </c>
      <c r="AS17" s="3" t="s">
        <v>337</v>
      </c>
      <c r="AT17" s="20">
        <v>43503</v>
      </c>
      <c r="AU17" s="20">
        <v>43503</v>
      </c>
      <c r="AV17" s="3" t="s">
        <v>222</v>
      </c>
    </row>
    <row r="18" spans="1:48" ht="38.25" x14ac:dyDescent="0.2">
      <c r="A18" s="19">
        <v>2019</v>
      </c>
      <c r="B18" s="20">
        <v>43466</v>
      </c>
      <c r="C18" s="20">
        <v>43496</v>
      </c>
      <c r="D18" s="24" t="s">
        <v>363</v>
      </c>
      <c r="E18" s="7" t="s">
        <v>222</v>
      </c>
      <c r="F18" s="7" t="s">
        <v>222</v>
      </c>
      <c r="G18" s="7" t="s">
        <v>222</v>
      </c>
      <c r="H18" s="3" t="s">
        <v>218</v>
      </c>
      <c r="I18" s="3" t="s">
        <v>213</v>
      </c>
      <c r="J18" s="3" t="s">
        <v>214</v>
      </c>
      <c r="K18" s="3" t="s">
        <v>215</v>
      </c>
      <c r="L18" s="3" t="s">
        <v>216</v>
      </c>
      <c r="M18" s="3" t="s">
        <v>219</v>
      </c>
      <c r="N18" s="3" t="s">
        <v>215</v>
      </c>
      <c r="O18" s="7" t="s">
        <v>270</v>
      </c>
      <c r="P18" s="3" t="s">
        <v>262</v>
      </c>
      <c r="Q18" s="3" t="s">
        <v>285</v>
      </c>
      <c r="R18" s="3" t="s">
        <v>271</v>
      </c>
      <c r="S18" s="3">
        <v>280</v>
      </c>
      <c r="T18" s="3">
        <v>7</v>
      </c>
      <c r="U18" s="3" t="s">
        <v>297</v>
      </c>
      <c r="V18" s="3" t="s">
        <v>272</v>
      </c>
      <c r="W18" s="23" t="s">
        <v>269</v>
      </c>
      <c r="X18" s="3" t="s">
        <v>215</v>
      </c>
      <c r="Y18" s="3">
        <v>28</v>
      </c>
      <c r="Z18" s="3" t="s">
        <v>215</v>
      </c>
      <c r="AA18" s="3">
        <v>24</v>
      </c>
      <c r="AB18" s="3" t="s">
        <v>215</v>
      </c>
      <c r="AC18" s="3">
        <v>78216</v>
      </c>
      <c r="AD18" s="22" t="s">
        <v>222</v>
      </c>
      <c r="AE18" s="22" t="s">
        <v>222</v>
      </c>
      <c r="AF18" s="22" t="s">
        <v>222</v>
      </c>
      <c r="AG18" s="22" t="s">
        <v>222</v>
      </c>
      <c r="AH18" s="3" t="s">
        <v>243</v>
      </c>
      <c r="AI18" s="3" t="s">
        <v>310</v>
      </c>
      <c r="AJ18" s="3" t="s">
        <v>221</v>
      </c>
      <c r="AK18" s="3" t="s">
        <v>222</v>
      </c>
      <c r="AL18" s="3" t="s">
        <v>222</v>
      </c>
      <c r="AM18" s="3" t="s">
        <v>222</v>
      </c>
      <c r="AN18" s="3" t="s">
        <v>222</v>
      </c>
      <c r="AO18" s="3" t="s">
        <v>222</v>
      </c>
      <c r="AP18" s="3" t="s">
        <v>222</v>
      </c>
      <c r="AQ18" s="34" t="s">
        <v>375</v>
      </c>
      <c r="AR18" s="3" t="s">
        <v>222</v>
      </c>
      <c r="AS18" s="3" t="s">
        <v>337</v>
      </c>
      <c r="AT18" s="20">
        <v>43503</v>
      </c>
      <c r="AU18" s="20">
        <v>43503</v>
      </c>
      <c r="AV18" s="3" t="s">
        <v>222</v>
      </c>
    </row>
    <row r="19" spans="1:48" ht="38.25" x14ac:dyDescent="0.2">
      <c r="A19" s="19">
        <v>2019</v>
      </c>
      <c r="B19" s="20">
        <v>43466</v>
      </c>
      <c r="C19" s="20">
        <v>43496</v>
      </c>
      <c r="D19" s="24" t="s">
        <v>363</v>
      </c>
      <c r="E19" s="21" t="s">
        <v>222</v>
      </c>
      <c r="F19" s="21" t="s">
        <v>222</v>
      </c>
      <c r="G19" s="21" t="s">
        <v>222</v>
      </c>
      <c r="H19" s="21" t="s">
        <v>263</v>
      </c>
      <c r="I19" s="2" t="s">
        <v>213</v>
      </c>
      <c r="J19" s="21" t="s">
        <v>214</v>
      </c>
      <c r="K19" s="2" t="s">
        <v>215</v>
      </c>
      <c r="L19" s="3" t="s">
        <v>216</v>
      </c>
      <c r="M19" s="2" t="s">
        <v>222</v>
      </c>
      <c r="N19" s="2" t="s">
        <v>215</v>
      </c>
      <c r="O19" s="7" t="s">
        <v>270</v>
      </c>
      <c r="P19" s="7" t="s">
        <v>278</v>
      </c>
      <c r="Q19" s="5" t="s">
        <v>265</v>
      </c>
      <c r="R19" s="5" t="s">
        <v>308</v>
      </c>
      <c r="S19" s="21">
        <v>570</v>
      </c>
      <c r="T19" s="24" t="s">
        <v>222</v>
      </c>
      <c r="U19" s="24" t="s">
        <v>267</v>
      </c>
      <c r="V19" s="24" t="s">
        <v>309</v>
      </c>
      <c r="W19" s="25" t="s">
        <v>269</v>
      </c>
      <c r="X19" s="2" t="s">
        <v>215</v>
      </c>
      <c r="Y19" s="2">
        <v>28</v>
      </c>
      <c r="Z19" s="2" t="s">
        <v>215</v>
      </c>
      <c r="AA19" s="2">
        <v>24</v>
      </c>
      <c r="AB19" s="2" t="s">
        <v>215</v>
      </c>
      <c r="AC19" s="21">
        <v>78216</v>
      </c>
      <c r="AD19" s="22" t="s">
        <v>222</v>
      </c>
      <c r="AE19" s="22" t="s">
        <v>222</v>
      </c>
      <c r="AF19" s="22" t="s">
        <v>222</v>
      </c>
      <c r="AG19" s="22" t="s">
        <v>222</v>
      </c>
      <c r="AH19" s="24" t="s">
        <v>222</v>
      </c>
      <c r="AI19" s="26" t="s">
        <v>222</v>
      </c>
      <c r="AJ19" s="26" t="s">
        <v>222</v>
      </c>
      <c r="AK19" s="26">
        <v>8264000</v>
      </c>
      <c r="AL19" s="31" t="s">
        <v>338</v>
      </c>
      <c r="AM19" s="26" t="s">
        <v>222</v>
      </c>
      <c r="AN19" s="31" t="s">
        <v>338</v>
      </c>
      <c r="AO19" s="26">
        <v>8264000</v>
      </c>
      <c r="AP19" s="31" t="s">
        <v>338</v>
      </c>
      <c r="AQ19" s="34" t="s">
        <v>375</v>
      </c>
      <c r="AR19" s="21" t="s">
        <v>222</v>
      </c>
      <c r="AS19" s="3" t="s">
        <v>337</v>
      </c>
      <c r="AT19" s="20">
        <v>43503</v>
      </c>
      <c r="AU19" s="20">
        <v>43503</v>
      </c>
      <c r="AV19" s="3" t="s">
        <v>222</v>
      </c>
    </row>
    <row r="20" spans="1:48" ht="38.25" x14ac:dyDescent="0.2">
      <c r="A20" s="19">
        <v>2019</v>
      </c>
      <c r="B20" s="20">
        <v>43466</v>
      </c>
      <c r="C20" s="20">
        <v>43496</v>
      </c>
      <c r="D20" s="24" t="s">
        <v>363</v>
      </c>
      <c r="E20" s="21" t="s">
        <v>222</v>
      </c>
      <c r="F20" s="21" t="s">
        <v>222</v>
      </c>
      <c r="G20" s="21" t="s">
        <v>222</v>
      </c>
      <c r="H20" s="22" t="s">
        <v>355</v>
      </c>
      <c r="I20" s="22" t="s">
        <v>213</v>
      </c>
      <c r="J20" s="22" t="s">
        <v>214</v>
      </c>
      <c r="K20" s="22" t="s">
        <v>215</v>
      </c>
      <c r="L20" s="22" t="s">
        <v>216</v>
      </c>
      <c r="M20" s="22" t="s">
        <v>356</v>
      </c>
      <c r="N20" s="22" t="s">
        <v>215</v>
      </c>
      <c r="O20" s="22" t="s">
        <v>270</v>
      </c>
      <c r="P20" s="22" t="s">
        <v>280</v>
      </c>
      <c r="Q20" s="22" t="s">
        <v>265</v>
      </c>
      <c r="R20" s="22" t="s">
        <v>357</v>
      </c>
      <c r="S20" s="22">
        <v>770</v>
      </c>
      <c r="T20" s="24" t="s">
        <v>222</v>
      </c>
      <c r="U20" s="24" t="s">
        <v>267</v>
      </c>
      <c r="V20" s="22" t="s">
        <v>306</v>
      </c>
      <c r="W20" s="25" t="s">
        <v>269</v>
      </c>
      <c r="X20" s="2" t="s">
        <v>215</v>
      </c>
      <c r="Y20" s="2">
        <v>28</v>
      </c>
      <c r="Z20" s="2" t="s">
        <v>215</v>
      </c>
      <c r="AA20" s="2">
        <v>24</v>
      </c>
      <c r="AB20" s="2" t="s">
        <v>215</v>
      </c>
      <c r="AC20" s="21">
        <v>78000</v>
      </c>
      <c r="AD20" s="22" t="s">
        <v>222</v>
      </c>
      <c r="AE20" s="22" t="s">
        <v>222</v>
      </c>
      <c r="AF20" s="22" t="s">
        <v>222</v>
      </c>
      <c r="AG20" s="22" t="s">
        <v>222</v>
      </c>
      <c r="AH20" s="22" t="s">
        <v>358</v>
      </c>
      <c r="AI20" s="22" t="s">
        <v>359</v>
      </c>
      <c r="AJ20" s="22" t="s">
        <v>241</v>
      </c>
      <c r="AK20" s="22" t="s">
        <v>360</v>
      </c>
      <c r="AL20" s="27" t="s">
        <v>361</v>
      </c>
      <c r="AM20" s="22" t="s">
        <v>222</v>
      </c>
      <c r="AN20" s="27" t="s">
        <v>361</v>
      </c>
      <c r="AO20" s="22" t="s">
        <v>360</v>
      </c>
      <c r="AP20" s="27" t="s">
        <v>361</v>
      </c>
      <c r="AQ20" s="34" t="s">
        <v>375</v>
      </c>
      <c r="AR20" s="21" t="s">
        <v>222</v>
      </c>
      <c r="AS20" s="3" t="s">
        <v>337</v>
      </c>
      <c r="AT20" s="20">
        <v>43503</v>
      </c>
      <c r="AU20" s="20">
        <v>43503</v>
      </c>
      <c r="AV20" s="3" t="s">
        <v>222</v>
      </c>
    </row>
    <row r="21" spans="1:48" ht="38.25" x14ac:dyDescent="0.2">
      <c r="A21" s="19">
        <v>2019</v>
      </c>
      <c r="B21" s="20">
        <v>43466</v>
      </c>
      <c r="C21" s="20">
        <v>43496</v>
      </c>
      <c r="D21" s="24" t="s">
        <v>363</v>
      </c>
      <c r="E21" s="19" t="s">
        <v>222</v>
      </c>
      <c r="F21" s="19" t="s">
        <v>222</v>
      </c>
      <c r="G21" s="19" t="s">
        <v>222</v>
      </c>
      <c r="H21" s="10" t="s">
        <v>251</v>
      </c>
      <c r="I21" s="10" t="s">
        <v>248</v>
      </c>
      <c r="J21" s="3" t="s">
        <v>214</v>
      </c>
      <c r="K21" s="2" t="s">
        <v>215</v>
      </c>
      <c r="L21" s="3" t="s">
        <v>216</v>
      </c>
      <c r="M21" s="10" t="s">
        <v>242</v>
      </c>
      <c r="N21" s="2" t="s">
        <v>215</v>
      </c>
      <c r="O21" s="7" t="s">
        <v>270</v>
      </c>
      <c r="P21" s="10" t="s">
        <v>278</v>
      </c>
      <c r="Q21" s="10" t="s">
        <v>285</v>
      </c>
      <c r="R21" s="10" t="s">
        <v>281</v>
      </c>
      <c r="S21" s="10">
        <v>1565</v>
      </c>
      <c r="T21" s="2" t="s">
        <v>222</v>
      </c>
      <c r="U21" s="10" t="s">
        <v>267</v>
      </c>
      <c r="V21" s="10" t="s">
        <v>118</v>
      </c>
      <c r="W21" s="10">
        <v>1</v>
      </c>
      <c r="X21" s="10" t="s">
        <v>215</v>
      </c>
      <c r="Y21" s="10">
        <v>28</v>
      </c>
      <c r="Z21" s="10" t="s">
        <v>215</v>
      </c>
      <c r="AA21" s="10">
        <v>24</v>
      </c>
      <c r="AB21" s="10" t="s">
        <v>118</v>
      </c>
      <c r="AC21" s="10">
        <v>78000</v>
      </c>
      <c r="AD21" s="22" t="s">
        <v>222</v>
      </c>
      <c r="AE21" s="22" t="s">
        <v>222</v>
      </c>
      <c r="AF21" s="22" t="s">
        <v>222</v>
      </c>
      <c r="AG21" s="22" t="s">
        <v>222</v>
      </c>
      <c r="AH21" s="2" t="s">
        <v>222</v>
      </c>
      <c r="AI21" s="9" t="s">
        <v>222</v>
      </c>
      <c r="AJ21" s="9" t="s">
        <v>222</v>
      </c>
      <c r="AK21" s="9" t="s">
        <v>222</v>
      </c>
      <c r="AL21" s="9" t="s">
        <v>222</v>
      </c>
      <c r="AM21" s="9" t="s">
        <v>222</v>
      </c>
      <c r="AN21" s="9" t="s">
        <v>327</v>
      </c>
      <c r="AO21" s="9" t="s">
        <v>222</v>
      </c>
      <c r="AP21" s="9" t="s">
        <v>328</v>
      </c>
      <c r="AQ21" s="34" t="s">
        <v>375</v>
      </c>
      <c r="AR21" s="9" t="s">
        <v>329</v>
      </c>
      <c r="AS21" s="3" t="s">
        <v>337</v>
      </c>
      <c r="AT21" s="20">
        <v>43503</v>
      </c>
      <c r="AU21" s="20">
        <v>43503</v>
      </c>
      <c r="AV21" s="3" t="s">
        <v>222</v>
      </c>
    </row>
    <row r="22" spans="1:48" ht="38.25" x14ac:dyDescent="0.2">
      <c r="A22" s="19">
        <v>2019</v>
      </c>
      <c r="B22" s="20">
        <v>43466</v>
      </c>
      <c r="C22" s="20">
        <v>43496</v>
      </c>
      <c r="D22" s="24" t="s">
        <v>363</v>
      </c>
      <c r="E22" s="7" t="s">
        <v>222</v>
      </c>
      <c r="F22" s="7" t="s">
        <v>222</v>
      </c>
      <c r="G22" s="7" t="s">
        <v>222</v>
      </c>
      <c r="H22" s="19" t="s">
        <v>245</v>
      </c>
      <c r="I22" s="32" t="s">
        <v>246</v>
      </c>
      <c r="J22" s="32" t="s">
        <v>214</v>
      </c>
      <c r="K22" s="5" t="s">
        <v>215</v>
      </c>
      <c r="L22" s="3" t="s">
        <v>216</v>
      </c>
      <c r="M22" s="5" t="s">
        <v>247</v>
      </c>
      <c r="N22" s="5" t="s">
        <v>215</v>
      </c>
      <c r="O22" s="7" t="s">
        <v>270</v>
      </c>
      <c r="P22" s="5" t="s">
        <v>280</v>
      </c>
      <c r="Q22" s="5" t="s">
        <v>285</v>
      </c>
      <c r="R22" s="5" t="s">
        <v>286</v>
      </c>
      <c r="S22" s="7">
        <v>444</v>
      </c>
      <c r="T22" s="3" t="s">
        <v>222</v>
      </c>
      <c r="U22" s="5" t="s">
        <v>267</v>
      </c>
      <c r="V22" s="5" t="s">
        <v>287</v>
      </c>
      <c r="W22" s="7"/>
      <c r="X22" s="5" t="s">
        <v>288</v>
      </c>
      <c r="Y22" s="7"/>
      <c r="Z22" s="5" t="s">
        <v>289</v>
      </c>
      <c r="AA22" s="7">
        <v>29</v>
      </c>
      <c r="AB22" s="5" t="s">
        <v>290</v>
      </c>
      <c r="AC22" s="3" t="s">
        <v>222</v>
      </c>
      <c r="AD22" s="22" t="s">
        <v>222</v>
      </c>
      <c r="AE22" s="22" t="s">
        <v>222</v>
      </c>
      <c r="AF22" s="22" t="s">
        <v>222</v>
      </c>
      <c r="AG22" s="22" t="s">
        <v>222</v>
      </c>
      <c r="AH22" s="5" t="s">
        <v>321</v>
      </c>
      <c r="AI22" s="5" t="s">
        <v>322</v>
      </c>
      <c r="AJ22" s="5" t="s">
        <v>323</v>
      </c>
      <c r="AK22" s="7">
        <v>4498042639</v>
      </c>
      <c r="AL22" s="28" t="s">
        <v>324</v>
      </c>
      <c r="AM22" s="5" t="s">
        <v>320</v>
      </c>
      <c r="AN22" s="28" t="s">
        <v>325</v>
      </c>
      <c r="AO22" s="5" t="s">
        <v>326</v>
      </c>
      <c r="AP22" s="28" t="s">
        <v>324</v>
      </c>
      <c r="AQ22" s="34" t="s">
        <v>375</v>
      </c>
      <c r="AR22" s="9" t="s">
        <v>222</v>
      </c>
      <c r="AS22" s="3" t="s">
        <v>337</v>
      </c>
      <c r="AT22" s="20">
        <v>43503</v>
      </c>
      <c r="AU22" s="20">
        <v>43503</v>
      </c>
      <c r="AV22" s="3" t="s">
        <v>222</v>
      </c>
    </row>
    <row r="23" spans="1:48" ht="38.25" x14ac:dyDescent="0.2">
      <c r="A23" s="19">
        <v>2019</v>
      </c>
      <c r="B23" s="20">
        <v>43466</v>
      </c>
      <c r="C23" s="20">
        <v>43496</v>
      </c>
      <c r="D23" s="24" t="s">
        <v>363</v>
      </c>
      <c r="E23" s="19" t="s">
        <v>222</v>
      </c>
      <c r="F23" s="19" t="s">
        <v>222</v>
      </c>
      <c r="G23" s="19" t="s">
        <v>222</v>
      </c>
      <c r="H23" s="10" t="s">
        <v>252</v>
      </c>
      <c r="I23" s="10" t="s">
        <v>253</v>
      </c>
      <c r="J23" s="3" t="s">
        <v>214</v>
      </c>
      <c r="K23" s="2" t="s">
        <v>215</v>
      </c>
      <c r="L23" s="3" t="s">
        <v>216</v>
      </c>
      <c r="M23" s="10" t="s">
        <v>249</v>
      </c>
      <c r="N23" s="2" t="s">
        <v>215</v>
      </c>
      <c r="O23" s="7" t="s">
        <v>270</v>
      </c>
      <c r="P23" s="10" t="s">
        <v>264</v>
      </c>
      <c r="Q23" s="10" t="s">
        <v>265</v>
      </c>
      <c r="R23" s="10" t="s">
        <v>291</v>
      </c>
      <c r="S23" s="10">
        <v>245</v>
      </c>
      <c r="T23" s="2" t="s">
        <v>222</v>
      </c>
      <c r="U23" s="10" t="s">
        <v>267</v>
      </c>
      <c r="V23" s="10" t="s">
        <v>118</v>
      </c>
      <c r="W23" s="10">
        <v>1</v>
      </c>
      <c r="X23" s="10" t="s">
        <v>215</v>
      </c>
      <c r="Y23" s="10">
        <v>28</v>
      </c>
      <c r="Z23" s="10" t="s">
        <v>215</v>
      </c>
      <c r="AA23" s="10">
        <v>24</v>
      </c>
      <c r="AB23" s="10" t="s">
        <v>118</v>
      </c>
      <c r="AC23" s="10">
        <v>78000</v>
      </c>
      <c r="AD23" s="22" t="s">
        <v>222</v>
      </c>
      <c r="AE23" s="22" t="s">
        <v>222</v>
      </c>
      <c r="AF23" s="22" t="s">
        <v>222</v>
      </c>
      <c r="AG23" s="22" t="s">
        <v>222</v>
      </c>
      <c r="AH23" s="2" t="s">
        <v>222</v>
      </c>
      <c r="AI23" s="9" t="s">
        <v>222</v>
      </c>
      <c r="AJ23" s="9" t="s">
        <v>222</v>
      </c>
      <c r="AK23" s="9" t="s">
        <v>222</v>
      </c>
      <c r="AL23" s="9" t="s">
        <v>222</v>
      </c>
      <c r="AM23" s="9" t="s">
        <v>222</v>
      </c>
      <c r="AN23" s="9" t="s">
        <v>328</v>
      </c>
      <c r="AO23" s="9" t="s">
        <v>222</v>
      </c>
      <c r="AP23" s="9" t="s">
        <v>328</v>
      </c>
      <c r="AQ23" s="34" t="s">
        <v>375</v>
      </c>
      <c r="AR23" s="9" t="s">
        <v>329</v>
      </c>
      <c r="AS23" s="3" t="s">
        <v>337</v>
      </c>
      <c r="AT23" s="20">
        <v>43503</v>
      </c>
      <c r="AU23" s="20">
        <v>43503</v>
      </c>
      <c r="AV23" s="3" t="s">
        <v>222</v>
      </c>
    </row>
    <row r="24" spans="1:48" ht="38.25" x14ac:dyDescent="0.2">
      <c r="A24" s="19">
        <v>2019</v>
      </c>
      <c r="B24" s="20">
        <v>43466</v>
      </c>
      <c r="C24" s="20">
        <v>43496</v>
      </c>
      <c r="D24" s="24" t="s">
        <v>363</v>
      </c>
      <c r="E24" s="3" t="s">
        <v>222</v>
      </c>
      <c r="F24" s="3" t="s">
        <v>222</v>
      </c>
      <c r="G24" s="3" t="s">
        <v>222</v>
      </c>
      <c r="H24" s="3" t="s">
        <v>364</v>
      </c>
      <c r="I24" s="3" t="s">
        <v>213</v>
      </c>
      <c r="J24" s="3" t="s">
        <v>214</v>
      </c>
      <c r="K24" s="3" t="s">
        <v>215</v>
      </c>
      <c r="L24" s="3" t="s">
        <v>216</v>
      </c>
      <c r="M24" s="3" t="s">
        <v>365</v>
      </c>
      <c r="N24" s="3" t="s">
        <v>215</v>
      </c>
      <c r="O24" s="7" t="s">
        <v>270</v>
      </c>
      <c r="P24" s="22" t="s">
        <v>278</v>
      </c>
      <c r="Q24" s="3" t="s">
        <v>265</v>
      </c>
      <c r="R24" s="3" t="s">
        <v>366</v>
      </c>
      <c r="S24" s="3">
        <v>305</v>
      </c>
      <c r="T24" s="3" t="s">
        <v>222</v>
      </c>
      <c r="U24" s="3" t="s">
        <v>267</v>
      </c>
      <c r="V24" s="3" t="s">
        <v>307</v>
      </c>
      <c r="W24" s="23" t="s">
        <v>269</v>
      </c>
      <c r="X24" s="3" t="s">
        <v>215</v>
      </c>
      <c r="Y24" s="3">
        <v>28</v>
      </c>
      <c r="Z24" s="3" t="s">
        <v>215</v>
      </c>
      <c r="AA24" s="3">
        <v>24</v>
      </c>
      <c r="AB24" s="3" t="s">
        <v>215</v>
      </c>
      <c r="AC24" s="3">
        <v>78394</v>
      </c>
      <c r="AD24" s="22" t="s">
        <v>222</v>
      </c>
      <c r="AE24" s="22" t="s">
        <v>222</v>
      </c>
      <c r="AF24" s="22" t="s">
        <v>222</v>
      </c>
      <c r="AG24" s="22" t="s">
        <v>222</v>
      </c>
      <c r="AH24" s="3" t="s">
        <v>222</v>
      </c>
      <c r="AI24" s="3" t="s">
        <v>222</v>
      </c>
      <c r="AJ24" s="3" t="s">
        <v>222</v>
      </c>
      <c r="AK24" s="3" t="s">
        <v>367</v>
      </c>
      <c r="AL24" s="33" t="s">
        <v>368</v>
      </c>
      <c r="AM24" s="3" t="s">
        <v>222</v>
      </c>
      <c r="AN24" s="33" t="s">
        <v>368</v>
      </c>
      <c r="AO24" s="3" t="s">
        <v>367</v>
      </c>
      <c r="AP24" s="33" t="s">
        <v>368</v>
      </c>
      <c r="AQ24" s="34" t="s">
        <v>375</v>
      </c>
      <c r="AR24" s="3" t="s">
        <v>222</v>
      </c>
      <c r="AS24" s="3" t="s">
        <v>337</v>
      </c>
      <c r="AT24" s="20">
        <v>43503</v>
      </c>
      <c r="AU24" s="20">
        <v>43503</v>
      </c>
      <c r="AV24" s="3" t="s">
        <v>222</v>
      </c>
    </row>
    <row r="25" spans="1:48" ht="38.25" x14ac:dyDescent="0.2">
      <c r="A25" s="19">
        <v>2019</v>
      </c>
      <c r="B25" s="20">
        <v>43466</v>
      </c>
      <c r="C25" s="20">
        <v>43496</v>
      </c>
      <c r="D25" s="24" t="s">
        <v>363</v>
      </c>
      <c r="E25" s="3" t="s">
        <v>222</v>
      </c>
      <c r="F25" s="3" t="s">
        <v>222</v>
      </c>
      <c r="G25" s="3" t="s">
        <v>222</v>
      </c>
      <c r="H25" s="3" t="s">
        <v>255</v>
      </c>
      <c r="I25" s="3" t="s">
        <v>253</v>
      </c>
      <c r="J25" s="3" t="s">
        <v>214</v>
      </c>
      <c r="K25" s="3" t="s">
        <v>254</v>
      </c>
      <c r="L25" s="3" t="s">
        <v>216</v>
      </c>
      <c r="M25" s="9" t="s">
        <v>229</v>
      </c>
      <c r="N25" s="3" t="s">
        <v>254</v>
      </c>
      <c r="O25" s="7" t="s">
        <v>270</v>
      </c>
      <c r="P25" s="3" t="s">
        <v>293</v>
      </c>
      <c r="Q25" s="3" t="s">
        <v>285</v>
      </c>
      <c r="R25" s="3" t="s">
        <v>294</v>
      </c>
      <c r="S25" s="3">
        <v>198</v>
      </c>
      <c r="T25" s="2" t="s">
        <v>222</v>
      </c>
      <c r="U25" s="3" t="s">
        <v>277</v>
      </c>
      <c r="V25" s="3" t="s">
        <v>295</v>
      </c>
      <c r="W25" s="23" t="s">
        <v>8</v>
      </c>
      <c r="X25" s="3" t="s">
        <v>295</v>
      </c>
      <c r="Y25" s="3">
        <v>15</v>
      </c>
      <c r="Z25" s="3" t="s">
        <v>295</v>
      </c>
      <c r="AA25" s="23" t="s">
        <v>292</v>
      </c>
      <c r="AB25" s="3" t="s">
        <v>254</v>
      </c>
      <c r="AC25" s="11" t="s">
        <v>296</v>
      </c>
      <c r="AD25" s="22" t="s">
        <v>222</v>
      </c>
      <c r="AE25" s="22" t="s">
        <v>222</v>
      </c>
      <c r="AF25" s="22" t="s">
        <v>222</v>
      </c>
      <c r="AG25" s="22" t="s">
        <v>222</v>
      </c>
      <c r="AH25" s="2" t="s">
        <v>222</v>
      </c>
      <c r="AI25" s="3" t="s">
        <v>222</v>
      </c>
      <c r="AJ25" s="3" t="s">
        <v>222</v>
      </c>
      <c r="AK25" s="9" t="s">
        <v>222</v>
      </c>
      <c r="AL25" s="9" t="s">
        <v>222</v>
      </c>
      <c r="AM25" s="9" t="s">
        <v>222</v>
      </c>
      <c r="AN25" s="3" t="s">
        <v>330</v>
      </c>
      <c r="AO25" s="30" t="s">
        <v>331</v>
      </c>
      <c r="AP25" s="9" t="s">
        <v>328</v>
      </c>
      <c r="AQ25" s="34" t="s">
        <v>375</v>
      </c>
      <c r="AR25" s="9" t="s">
        <v>329</v>
      </c>
      <c r="AS25" s="3" t="s">
        <v>337</v>
      </c>
      <c r="AT25" s="20">
        <v>43503</v>
      </c>
      <c r="AU25" s="20">
        <v>43503</v>
      </c>
      <c r="AV25" s="3" t="s">
        <v>222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InputMessage="1" showErrorMessage="1" sqref="K8:K11 N8:N11" xr:uid="{00000000-0002-0000-0000-000000000000}">
      <formula1>hidden3</formula1>
    </dataValidation>
    <dataValidation type="list" allowBlank="1" showInputMessage="1" showErrorMessage="1" sqref="J8:J9" xr:uid="{00000000-0002-0000-0000-000001000000}">
      <formula1>hidden2</formula1>
    </dataValidation>
    <dataValidation type="list" allowBlank="1" showInputMessage="1" showErrorMessage="1" sqref="V10 U22 U8:U10 U14:U16" xr:uid="{00000000-0002-0000-0000-000002000000}">
      <formula1>hidden7</formula1>
    </dataValidation>
    <dataValidation type="list" allowBlank="1" showInputMessage="1" showErrorMessage="1" sqref="AB8:AB11 AB14:AB16" xr:uid="{00000000-0002-0000-0000-000003000000}">
      <formula1>hidden8</formula1>
    </dataValidation>
    <dataValidation type="list" allowBlank="1" showInputMessage="1" showErrorMessage="1" sqref="Q22 Q8:Q11 Q14 Q16" xr:uid="{00000000-0002-0000-0000-000004000000}">
      <formula1>hidden6</formula1>
    </dataValidation>
    <dataValidation type="list" allowBlank="1" showInputMessage="1" showErrorMessage="1" sqref="P8:P10 P14:P16 P22:P24" xr:uid="{00000000-0002-0000-0000-000005000000}">
      <formula1>hidden5</formula1>
    </dataValidation>
    <dataValidation type="list" allowBlank="1" showInputMessage="1" showErrorMessage="1" sqref="D8:D14" xr:uid="{00000000-0002-0000-0000-000006000000}">
      <formula1>hidden1</formula1>
    </dataValidation>
  </dataValidations>
  <hyperlinks>
    <hyperlink ref="AP13" r:id="rId1" xr:uid="{00000000-0004-0000-0000-000000000000}"/>
    <hyperlink ref="AN13" r:id="rId2" xr:uid="{00000000-0004-0000-0000-000001000000}"/>
    <hyperlink ref="AL13" r:id="rId3" xr:uid="{00000000-0004-0000-0000-000002000000}"/>
    <hyperlink ref="AP11" r:id="rId4" xr:uid="{00000000-0004-0000-0000-000003000000}"/>
    <hyperlink ref="AN11" r:id="rId5" xr:uid="{00000000-0004-0000-0000-000004000000}"/>
    <hyperlink ref="AL11" r:id="rId6" xr:uid="{00000000-0004-0000-0000-000005000000}"/>
    <hyperlink ref="AP20" r:id="rId7" xr:uid="{00000000-0004-0000-0000-000006000000}"/>
    <hyperlink ref="AN20" r:id="rId8" xr:uid="{00000000-0004-0000-0000-000007000000}"/>
    <hyperlink ref="AL20" r:id="rId9" xr:uid="{00000000-0004-0000-0000-000008000000}"/>
    <hyperlink ref="AP19" r:id="rId10" xr:uid="{00000000-0004-0000-0000-000009000000}"/>
    <hyperlink ref="AN19" r:id="rId11" xr:uid="{00000000-0004-0000-0000-00000A000000}"/>
    <hyperlink ref="AL19" r:id="rId12" xr:uid="{00000000-0004-0000-0000-00000B000000}"/>
    <hyperlink ref="AP15" r:id="rId13" xr:uid="{00000000-0004-0000-0000-00000C000000}"/>
    <hyperlink ref="AL15" r:id="rId14" xr:uid="{00000000-0004-0000-0000-00000D000000}"/>
    <hyperlink ref="AP22" r:id="rId15" xr:uid="{00000000-0004-0000-0000-00000E000000}"/>
    <hyperlink ref="AN22" r:id="rId16" xr:uid="{00000000-0004-0000-0000-00000F000000}"/>
    <hyperlink ref="AL22" r:id="rId17" xr:uid="{00000000-0004-0000-0000-000010000000}"/>
    <hyperlink ref="AP16" r:id="rId18" display="mailto:sanluispotosi.bodega@cmoctezuma.com.mx" xr:uid="{00000000-0004-0000-0000-000011000000}"/>
    <hyperlink ref="AL16" r:id="rId19" xr:uid="{00000000-0004-0000-0000-000012000000}"/>
    <hyperlink ref="AL24" r:id="rId20" xr:uid="{00000000-0004-0000-0000-000013000000}"/>
    <hyperlink ref="AN24" r:id="rId21" xr:uid="{00000000-0004-0000-0000-000014000000}"/>
    <hyperlink ref="AP24" r:id="rId22" xr:uid="{00000000-0004-0000-0000-000015000000}"/>
    <hyperlink ref="AL14" r:id="rId23" xr:uid="{00000000-0004-0000-0000-000016000000}"/>
    <hyperlink ref="AN14" r:id="rId24" xr:uid="{00000000-0004-0000-0000-000017000000}"/>
    <hyperlink ref="AP14" r:id="rId25" xr:uid="{00000000-0004-0000-0000-000018000000}"/>
    <hyperlink ref="AQ8" r:id="rId26" xr:uid="{28F85821-4831-45A6-9171-84045985F524}"/>
    <hyperlink ref="AQ9" r:id="rId27" xr:uid="{327F140B-3DC9-4051-AB35-2CA2F1328E48}"/>
    <hyperlink ref="AQ10" r:id="rId28" xr:uid="{1B66CAE2-229C-4FFF-9519-E281B72A6D1B}"/>
    <hyperlink ref="AQ11" r:id="rId29" xr:uid="{B859D4F1-A16C-4EC8-86F8-CA0111093CB3}"/>
    <hyperlink ref="AQ14" r:id="rId30" xr:uid="{4E53D05A-D145-4EA5-9D6D-87699B4DA7F2}"/>
    <hyperlink ref="AQ17" r:id="rId31" xr:uid="{7609A516-3347-4E2B-9F4F-DBE0F019E048}"/>
    <hyperlink ref="AQ20" r:id="rId32" xr:uid="{677D1194-BB7A-4BA2-9387-852BE04F882E}"/>
    <hyperlink ref="AQ23" r:id="rId33" xr:uid="{50F54C21-A43C-4ED6-8C86-41B52A678ADD}"/>
    <hyperlink ref="AQ12" r:id="rId34" xr:uid="{E4AFCF57-F759-4C4F-8C69-20026DEAE2D1}"/>
    <hyperlink ref="AQ15" r:id="rId35" xr:uid="{85D734F2-72DE-44DE-812D-A791B4E44EF2}"/>
    <hyperlink ref="AQ18" r:id="rId36" xr:uid="{7FB3CF0F-399F-4A32-A00B-7DD539D7FA89}"/>
    <hyperlink ref="AQ21" r:id="rId37" xr:uid="{6560EC3C-5B89-4309-ABC9-89D1E78DD21E}"/>
    <hyperlink ref="AQ24" r:id="rId38" xr:uid="{6B7F0101-1D1F-427F-9704-5B1F050646F8}"/>
    <hyperlink ref="AQ13" r:id="rId39" xr:uid="{74B8E9F3-AE88-4168-82B7-D2EDA37B5A89}"/>
    <hyperlink ref="AQ16" r:id="rId40" xr:uid="{21C27697-988B-4E0C-86EF-2263FDC23420}"/>
    <hyperlink ref="AQ19" r:id="rId41" xr:uid="{2687692B-F503-41F1-A84D-D590BB8F2849}"/>
    <hyperlink ref="AQ22" r:id="rId42" xr:uid="{52DE9774-375E-4F64-8001-C9CC7ABE2E75}"/>
    <hyperlink ref="AQ25" r:id="rId43" xr:uid="{F643CBD8-3C46-4363-BB2A-FAB76E84223B}"/>
  </hyperlinks>
  <pageMargins left="0.7" right="0.7" top="0.75" bottom="0.75" header="0.3" footer="0.3"/>
  <pageSetup orientation="portrait" horizontalDpi="0" verticalDpi="0"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165</v>
      </c>
    </row>
    <row r="3" spans="1:1" x14ac:dyDescent="0.25">
      <c r="A3" t="s">
        <v>172</v>
      </c>
    </row>
    <row r="4" spans="1:1" x14ac:dyDescent="0.25">
      <c r="A4" t="s">
        <v>173</v>
      </c>
    </row>
    <row r="5" spans="1:1" x14ac:dyDescent="0.25">
      <c r="A5" t="s">
        <v>174</v>
      </c>
    </row>
    <row r="6" spans="1:1" x14ac:dyDescent="0.25">
      <c r="A6" t="s">
        <v>175</v>
      </c>
    </row>
    <row r="7" spans="1:1" x14ac:dyDescent="0.25">
      <c r="A7" t="s">
        <v>176</v>
      </c>
    </row>
    <row r="8" spans="1:1" x14ac:dyDescent="0.25">
      <c r="A8" t="s">
        <v>177</v>
      </c>
    </row>
    <row r="9" spans="1:1" x14ac:dyDescent="0.25">
      <c r="A9" t="s">
        <v>178</v>
      </c>
    </row>
    <row r="10" spans="1:1" x14ac:dyDescent="0.25">
      <c r="A10" t="s">
        <v>179</v>
      </c>
    </row>
    <row r="11" spans="1:1" x14ac:dyDescent="0.25">
      <c r="A11" t="s">
        <v>180</v>
      </c>
    </row>
    <row r="12" spans="1:1" x14ac:dyDescent="0.25">
      <c r="A12" t="s">
        <v>181</v>
      </c>
    </row>
    <row r="13" spans="1:1" x14ac:dyDescent="0.25">
      <c r="A13" t="s">
        <v>182</v>
      </c>
    </row>
    <row r="14" spans="1:1" x14ac:dyDescent="0.25">
      <c r="A14" t="s">
        <v>183</v>
      </c>
    </row>
    <row r="15" spans="1:1" x14ac:dyDescent="0.25">
      <c r="A15" t="s">
        <v>184</v>
      </c>
    </row>
    <row r="16" spans="1:1" x14ac:dyDescent="0.25">
      <c r="A16" t="s">
        <v>185</v>
      </c>
    </row>
    <row r="17" spans="1:1" x14ac:dyDescent="0.25">
      <c r="A17" t="s">
        <v>186</v>
      </c>
    </row>
    <row r="18" spans="1:1" x14ac:dyDescent="0.25">
      <c r="A18" t="s">
        <v>187</v>
      </c>
    </row>
    <row r="19" spans="1:1" x14ac:dyDescent="0.25">
      <c r="A19" t="s">
        <v>188</v>
      </c>
    </row>
    <row r="20" spans="1:1" x14ac:dyDescent="0.25">
      <c r="A20" t="s">
        <v>189</v>
      </c>
    </row>
    <row r="21" spans="1:1" x14ac:dyDescent="0.25">
      <c r="A21" t="s">
        <v>190</v>
      </c>
    </row>
    <row r="22" spans="1:1" x14ac:dyDescent="0.25">
      <c r="A22" t="s">
        <v>191</v>
      </c>
    </row>
    <row r="23" spans="1:1" x14ac:dyDescent="0.25">
      <c r="A23" t="s">
        <v>146</v>
      </c>
    </row>
    <row r="24" spans="1:1" x14ac:dyDescent="0.25">
      <c r="A24" t="s">
        <v>158</v>
      </c>
    </row>
    <row r="25" spans="1:1" x14ac:dyDescent="0.25">
      <c r="A25" t="s">
        <v>192</v>
      </c>
    </row>
    <row r="26" spans="1:1" x14ac:dyDescent="0.25">
      <c r="A26" t="s">
        <v>193</v>
      </c>
    </row>
    <row r="27" spans="1:1" x14ac:dyDescent="0.25">
      <c r="A27" t="s">
        <v>194</v>
      </c>
    </row>
    <row r="28" spans="1:1" x14ac:dyDescent="0.25">
      <c r="A28" t="s">
        <v>195</v>
      </c>
    </row>
    <row r="29" spans="1:1" x14ac:dyDescent="0.25">
      <c r="A29" t="s">
        <v>196</v>
      </c>
    </row>
    <row r="30" spans="1:1" x14ac:dyDescent="0.25">
      <c r="A30" t="s">
        <v>197</v>
      </c>
    </row>
    <row r="31" spans="1:1" x14ac:dyDescent="0.25">
      <c r="A31" t="s">
        <v>198</v>
      </c>
    </row>
    <row r="32" spans="1:1" x14ac:dyDescent="0.25">
      <c r="A32" t="s">
        <v>199</v>
      </c>
    </row>
    <row r="33" spans="1:1" x14ac:dyDescent="0.25">
      <c r="A33" t="s">
        <v>200</v>
      </c>
    </row>
    <row r="34" spans="1:1" x14ac:dyDescent="0.25">
      <c r="A34" t="s">
        <v>201</v>
      </c>
    </row>
    <row r="35" spans="1:1" x14ac:dyDescent="0.25">
      <c r="A35" t="s">
        <v>202</v>
      </c>
    </row>
    <row r="36" spans="1:1" x14ac:dyDescent="0.25">
      <c r="A36" t="s">
        <v>203</v>
      </c>
    </row>
    <row r="37" spans="1:1" x14ac:dyDescent="0.25">
      <c r="A37" t="s">
        <v>204</v>
      </c>
    </row>
    <row r="38" spans="1:1" x14ac:dyDescent="0.25">
      <c r="A38" t="s">
        <v>205</v>
      </c>
    </row>
    <row r="39" spans="1:1" x14ac:dyDescent="0.25">
      <c r="A39" t="s">
        <v>206</v>
      </c>
    </row>
    <row r="40" spans="1:1" x14ac:dyDescent="0.25">
      <c r="A40" t="s">
        <v>207</v>
      </c>
    </row>
    <row r="41" spans="1:1" x14ac:dyDescent="0.25">
      <c r="A41" t="s">
        <v>208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2018-06-16T16:25:16Z</dcterms:created>
  <dcterms:modified xsi:type="dcterms:W3CDTF">2019-02-07T23:25:15Z</dcterms:modified>
</cp:coreProperties>
</file>