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Lulu\Desktop\PLATAFORMAS\FORMATOS NUEVOS\TRÁMITES\2019\OCTUBRE\"/>
    </mc:Choice>
  </mc:AlternateContent>
  <xr:revisionPtr revIDLastSave="0" documentId="13_ncr:1_{BEF10126-E3E9-44C5-91F0-DF20EABEDCD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<sst xmlns="http://schemas.openxmlformats.org/spreadsheetml/2006/main" count="932" uniqueCount="404">
  <si>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</si>
  <si>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</si>
  <si>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</si>
  <si>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</si>
  <si>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</si>
  <si>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</si>
  <si>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</si>
  <si>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</si>
  <si>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</si>
  <si>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</si>
  <si>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</si>
  <si>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</si>
  <si>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</si>
  <si>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</si>
  <si>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</si>
  <si>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</si>
  <si>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</si>
  <si>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</si>
  <si>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</si>
  <si>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</si>
  <si>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</si>
  <si>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</si>
  <si>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</si>
  <si>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</si>
  <si>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</si>
  <si>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</si>
  <si>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</si>
  <si>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</si>
  <si>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</si>
  <si>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</si>
  <si>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</si>
  <si>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</si>
  <si>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</si>
  <si>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</si>
  <si>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</si>
  <si>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</si>
  <si>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</si>
  <si>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</si>
  <si>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</si>
  <si>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</si>
  <si>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</si>
  <si>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</si>
  <si>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</si>
  <si>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</si>
  <si>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</si>
  <si>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</si>
  <si>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</si>
  <si>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</si>
  <si>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</si>
  <si>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</si>
  <si>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</si>
  <si>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</si>
  <si>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</si>
  <si>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</si>
  <si>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</si>
  <si>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</si>
  <si>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</si>
  <si>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</si>
  <si>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</si>
  <si>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</si>
  <si>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</si>
  <si>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</si>
  <si>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</si>
  <si>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</si>
  <si>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</si>
  <si>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</si>
  <si>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</si>
  <si>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</si>
  <si>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</si>
  <si>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</si>
  <si>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</si>
  <si>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</si>
  <si>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</si>
  <si>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</si>
  <si>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</si>
  <si>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</si>
  <si>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</si>
  <si>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</si>
  <si>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</si>
  <si>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</si>
  <si>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</si>
  <si>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</si>
  <si>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</si>
  <si>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</si>
  <si>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</si>
  <si>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</si>
  <si>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</si>
  <si>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</si>
  <si>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</si>
  <si>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</si>
  <si>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</si>
  <si>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</si>
  <si>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</si>
  <si>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</si>
  <si>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</si>
  <si>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</si>
  <si>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</si>
  <si>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</si>
  <si>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</si>
  <si>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</si>
  <si>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</si>
  <si>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</si>
  <si>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</si>
  <si>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</si>
  <si>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</si>
  <si>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</si>
  <si>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</si>
  <si>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</si>
  <si>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</si>
  <si>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</si>
  <si>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</si>
  <si>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</si>
  <si>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</si>
  <si>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</si>
  <si>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</si>
  <si>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</si>
  <si>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</si>
  <si>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</si>
  <si>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</si>
  <si>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</si>
  <si>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</si>
  <si>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</si>
  <si>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</si>
  <si>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</si>
  <si>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</si>
  <si>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</si>
  <si>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</si>
  <si>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</si>
  <si>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</si>
  <si>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</si>
  <si>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</si>
  <si>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</si>
  <si>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</si>
  <si>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</si>
  <si>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</si>
  <si>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</si>
  <si>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</si>
  <si>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</si>
  <si>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</si>
  <si>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</si>
  <si>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</si>
  <si>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</si>
  <si>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</si>
  <si>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</si>
  <si>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</si>
  <si>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</si>
  <si>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</si>
  <si>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</si>
  <si>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</si>
  <si>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</si>
  <si>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</si>
  <si>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</si>
  <si>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</si>
  <si>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</si>
  <si>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</si>
  <si>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</si>
  <si>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</si>
  <si>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</si>
  <si>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</si>
  <si>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</si>
  <si>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</si>
  <si>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</si>
  <si>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</si>
  <si>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</si>
  <si>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</si>
  <si>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</si>
  <si>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</si>
  <si>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</si>
  <si>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</si>
  <si>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</si>
  <si>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</si>
  <si>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</si>
  <si>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</si>
  <si>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</si>
  <si>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</si>
  <si>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</si>
  <si>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</si>
  <si>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</si>
  <si>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</si>
  <si>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</si>
  <si>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</si>
  <si>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</si>
  <si>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</si>
  <si>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</si>
  <si>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</si>
  <si>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</si>
  <si>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</si>
  <si>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</si>
  <si>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</si>
  <si>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</si>
  <si>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</si>
  <si>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</si>
  <si>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</si>
  <si>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</si>
  <si>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</si>
  <si>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</si>
  <si>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</si>
  <si>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</si>
  <si>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</si>
  <si>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</si>
  <si>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</si>
  <si>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</si>
  <si>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</si>
  <si>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</si>
  <si>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</si>
  <si>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</si>
  <si>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</si>
  <si>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</si>
  <si>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</si>
  <si>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</si>
  <si>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</si>
  <si>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</si>
  <si>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</si>
  <si>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</si>
  <si>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</si>
  <si>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</si>
  <si>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</si>
  <si>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</si>
  <si>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</si>
  <si>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</si>
  <si>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</si>
  <si>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</si>
  <si>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</si>
  <si>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</si>
  <si>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</si>
  <si>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</si>
  <si>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</si>
  <si>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</si>
  <si>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</si>
  <si>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</si>
  <si>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</si>
  <si>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Validación de exámenes profesionales o de grado</t>
  </si>
  <si>
    <t>Instituciones de tipo superior del S.E.E.R.</t>
  </si>
  <si>
    <t>Otorgar de acta de examen profesional o de grado validada</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</si>
  <si>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</si>
  <si>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</si>
  <si>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</si>
  <si>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</si>
  <si>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</si>
  <si>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Permanente</t>
  </si>
  <si>
    <t>Ley de Ingresos del Estado de San Luis Potosí, para el Ejercicio Fiscal 2019, Decreto 0050, Anexo Único, numeral 48 P.O.E. 09/01/2019</t>
  </si>
  <si>
    <t>Constitución Política de los Estados Unidos Mexicanos, Ley General de Educación, Ley Estatal de Educación, Acuerdos, Normas y Manuales.</t>
  </si>
  <si>
    <t>Presentar inconformidad o solicitar audiencia con la Autoridad Inmediata Superior</t>
  </si>
  <si>
    <t xml:space="preserve">Cualquier situación presentarse en el Sistema Educativo Estatal Regular </t>
  </si>
  <si>
    <t>http://www.cegaipslp.org.mx/HV2019.nsf/nombre_de_la_vista/254571158D861B848625838B0059B8CC/$File/normas_27072018-split-merge.pdf</t>
  </si>
  <si>
    <t>http://www.cegaipslp.org.mx/HV2019.nsf/nombre_de_la_vista/6E504F8C95F7AE8D862583980061F0F7/$File/precios+de+tramites+001.pdf</t>
  </si>
  <si>
    <t xml:space="preserve">Departamento de Control Escolar </t>
  </si>
  <si>
    <t>Compulsa de documentos por página</t>
  </si>
  <si>
    <t>Alumnos, ex alumnos y personas que requieran hacer  un trámite dentro del  S.E.E.R.</t>
  </si>
  <si>
    <t xml:space="preserve">Contar con copia cotejada con sello y firma </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</si>
  <si>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</si>
  <si>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</si>
  <si>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</si>
  <si>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</si>
  <si>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http://www.cegaipslp.org.mx/HV2019.nsf/nombre_de_la_vista/5254C10B9627608A8625838A006E3EF2/$File/COSTOS.pdf</t>
  </si>
  <si>
    <t>Exámenes a título de suficiencia para Educación Primaria</t>
  </si>
  <si>
    <t>Alumnos sexto no promovidos con calif. quinto de escuelas SEER o adolescentes de 14 y 15 años</t>
  </si>
  <si>
    <t>Otorgar certificado de terminación de estudios</t>
  </si>
  <si>
    <t xml:space="preserve">Original y copia acta de nac, Copia CURP, Original y copia boleta calificaciones, 2 Fotos infantiles b/n, papel mate, rostro descubierto, camisa blanca, sin joyería, Pago derechos </t>
  </si>
  <si>
    <t>http://www.cegaipslp.org.mx/HV2019.nsf/nombre_de_la_vista/4EDEECB7F3FFBBA78625838A006DAA89/$File/Solicitud+de+Tramite+(3).pdf</t>
  </si>
  <si>
    <t>8 Días hábiles</t>
  </si>
  <si>
    <t>Constancia de estudios de Educación Básica y Media Superior</t>
  </si>
  <si>
    <t>Exalumnos de educación básica y media superior del S.E.E.R.</t>
  </si>
  <si>
    <t>Generar constancia de estudios básica y media superior para fines personales</t>
  </si>
  <si>
    <t>Original y Copia acta nac, Copia CURP, Información completa escolaridad y del plantel donde estudió, 2 fotos b/n, papel mate, camisa blanca, cabello recogido, sin maquillaje, sin aretes, Pago de derechos</t>
  </si>
  <si>
    <t>Expedición de duplicado de Certificado de Estudios de Educación Preescolar</t>
  </si>
  <si>
    <t>Egresados de Educación Preescolar del S.E.E.R.</t>
  </si>
  <si>
    <t>Certificación (duplicado) o constancia de Educación Preescolar</t>
  </si>
  <si>
    <t>Original y copia del acta de nacimiento. Copia Curp al 200%. Información completa y precisa de su escolaridad y del plantel en donde estudió el interesado. Pago de los derechos respectivos.</t>
  </si>
  <si>
    <t>Equivalencia de estudios de Educación Media Superior</t>
  </si>
  <si>
    <t>Escuelas preparatorias del S.E.E.R.</t>
  </si>
  <si>
    <t>Dictamen de equivalencias de estudios de bachillerato</t>
  </si>
  <si>
    <t>Original y copia del acta de nac, Copia Curp. Original y copia del certificado parcial de educación media superior. Original y copia del certificado de secun, Pago de los derechos respectivos</t>
  </si>
  <si>
    <t>http://www.cegaipslp.org.mx/HV2019.nsf/nombre_de_la_vista/6CF6EBCE5C86C7928625838A006DD541/$File/NO+GENERA+HIPERVINCULO+equivalencia.pdf</t>
  </si>
  <si>
    <t>5 Días hábiles</t>
  </si>
  <si>
    <t>Otorgamiento de título profesional de Licenciatura o grado</t>
  </si>
  <si>
    <t>Egresados de las escuelas normales y del arte del S.E.E.R.</t>
  </si>
  <si>
    <t>Otorgamiento de título profesional</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</si>
  <si>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</si>
  <si>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</si>
  <si>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</si>
  <si>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</si>
  <si>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Certificado de Licenciatura en Educación y/o Licenciatura en Arte</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</si>
  <si>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</si>
  <si>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</si>
  <si>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</si>
  <si>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</si>
  <si>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Certificación de estudios de Bachillerato 
(duplicado)</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</si>
  <si>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</si>
  <si>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</si>
  <si>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</si>
  <si>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Egresados de instituciones formadoras de docentes.</t>
  </si>
  <si>
    <t>Otorgamiento de duplicado de constancia de servicio social</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</si>
  <si>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</si>
  <si>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</si>
  <si>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</si>
  <si>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Egresados de Educación  Media Terminal del SEER a través de la escuela 
</t>
  </si>
  <si>
    <t>Otorgamiento de título profesional de Educación Media Terminal</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</si>
  <si>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</si>
  <si>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</si>
  <si>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</si>
  <si>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Egresados de las escuelas de educación primaria del S.E.E.R.</t>
  </si>
  <si>
    <t>Certificado de Educación Primaria</t>
  </si>
  <si>
    <t>Original y copia acta de nac, copia CURP, Información completa escolaridad y plantel, Pago de derechos</t>
  </si>
  <si>
    <t>Expedición de duplicado de Certificado de estudios de Educación Secundaria</t>
  </si>
  <si>
    <t>Egresados de las escuelas de educación secundaria del S.E.E.R.</t>
  </si>
  <si>
    <t>Certificado de Educación Secundaria</t>
  </si>
  <si>
    <t>Original y copia acta de nac, Copia CURP, Información completa de escolaridad y plantel,  Pago de derechos</t>
  </si>
  <si>
    <t xml:space="preserve">Expedición de duplicado de Certificado por grado escolar y Educación de tipo Superior </t>
  </si>
  <si>
    <t>Egresados de las instituciones formadoras de docentes y escuelas del arte del S.E.E.R.</t>
  </si>
  <si>
    <t>Certificado parcial de un determinado grado de educación superior</t>
  </si>
  <si>
    <t>Original y Copia acta nac, Copia CURP, Original y copia cert. de secun y prepa, Información completa de escolaridad y plantel, Kardex de estudios, 2 fotos  infantil b/n, camisa blanca, papel mate, Pago de derechos</t>
  </si>
  <si>
    <t>Incorporación de Planteles Particulares</t>
  </si>
  <si>
    <t>Público en general</t>
  </si>
  <si>
    <t xml:space="preserve">Presencial </t>
  </si>
  <si>
    <t>http://www.cegaipslp.org.mx/HV2019Tres.nsf/nombre_de_la_vista/011CF42313DBAEC68625848C0069A237/$File/preescolar_compressed.pdf</t>
  </si>
  <si>
    <t>Proyecto educativo, documentos del Propietario o Representante Legal, dictamenes y licencias del inmueble, documentación del personal docente.</t>
  </si>
  <si>
    <t>20 días hábiles</t>
  </si>
  <si>
    <t>1,007.00</t>
  </si>
  <si>
    <t>Ley de Ingresos del Estado de San Luis Potosí, para el Ejercicio Fiscal 2019, Decreto 050, numeral 48 P.O.E. 09/01/2019</t>
  </si>
  <si>
    <t>Constitución Política de los Estados Unidos Mexicanos, Ley General de Educación, Ley Estatal de Educación, Acuerdos, Normas y Manuales</t>
  </si>
  <si>
    <t>Presentar inconformidad o solicitar audiencia con la Autoridad inmediata superior</t>
  </si>
  <si>
    <t>Página del S.E.E.R.</t>
  </si>
  <si>
    <t>http://www.cegaipslp.org.mx/HV2019.nsf/nombre_de_la_vista/E07CA97C752BDFBF862583B30068062F/$File/Rutys+Incorporacion+Planteles+Particulares_febrero+2019.pdf</t>
  </si>
  <si>
    <t xml:space="preserve">Dirección de Planeación y Evaluación </t>
  </si>
  <si>
    <t xml:space="preserve">De agosto a diciembre del 2019, el usuario inicia con la solicitud de folio para incorporar un plantel particular </t>
  </si>
  <si>
    <t>http://www.cegaipslp.org.mx/HV2019Tres.nsf/nombre_de_la_vista/3FA186E6FF4489BB8625848C006A0908/$File/primaria_compressed.pdf</t>
  </si>
  <si>
    <t>http://www.cegaipslp.org.mx/HV2019Tres.nsf/nombre_de_la_vista/231E3DAE88614E3C8625848C006A55CB/$File/secundaria_compressed.pdf</t>
  </si>
  <si>
    <t>http://www.cegaipslp.org.mx/HV2019Tres.nsf/nombre_de_la_vista/3D936CC6645340258625848C006ACCEF/$File/media+terminal_compressed.pdf</t>
  </si>
  <si>
    <t xml:space="preserve">Cambio de domicilio del Plantel </t>
  </si>
  <si>
    <t>Propietarios o Representantes Legales de los Planteles Incorporados al Sistema</t>
  </si>
  <si>
    <t>http://www.cegaipslp.org.mx/HV2019.nsf/nombre_de_la_vista/5100B086D884409D8625839B007BE49A/$File/FORMATO+DE+CAMBIOS+2019.pdf</t>
  </si>
  <si>
    <t>Dictamenes y licencias del inmueble</t>
  </si>
  <si>
    <t>3,484.00</t>
  </si>
  <si>
    <t>No se genera</t>
  </si>
  <si>
    <t>http://www.cegaipslp.org.mx/HV2019.nsf/nombre_de_la_vista/E2E11072B068FE8E862583B3006BCA30/$File/Rutys+Cambio+de+domicilio_febrero_2019.pdf</t>
  </si>
  <si>
    <t xml:space="preserve">Notificación de cambio de nombre del Plantel </t>
  </si>
  <si>
    <t>http://www.cegaipslp.org.mx/HV2019.nsf/nombre_de_la_vista/F4E300580E2682588625839B007D8D43/$File/NOTIFICACIÓN+DE+CAMBIO+DE+NOMBRE+2019.pdf</t>
  </si>
  <si>
    <t>Justificar por escrito el nombre propuesto ante la Dirección General</t>
  </si>
  <si>
    <t>0.00</t>
  </si>
  <si>
    <t>http://www.cegaipslp.org.mx/HV2019.nsf/nombre_de_la_vista/6D75727E2BE83C60862583B300689067/$File/Rutys+Modificación+de+nombre_febrero_2019.pdf</t>
  </si>
  <si>
    <t>Cambio de Propietario del Plantel</t>
  </si>
  <si>
    <t xml:space="preserve">Documentos del Propietario para acreditarlo </t>
  </si>
  <si>
    <t>Cambio de Representante Legal del Plantel</t>
  </si>
  <si>
    <t xml:space="preserve">Documentos del Represente Legal para acreditarlo </t>
  </si>
  <si>
    <t>Cambio de Razón Social del Plantel</t>
  </si>
  <si>
    <t>Acta Constitutiva, Designación de Apoderado</t>
  </si>
  <si>
    <t>Emisión del Acuerdo de Incorporación para ser válidos los estudios de Educación Secundaria que se imparten</t>
  </si>
  <si>
    <t>Emisión del Acuerdo de Incorporación para ser válidos los estudios de Educación Primaria que se imparten</t>
  </si>
  <si>
    <t>Emisión del Acuerdo de Incorporación para ser válidos los estudios de Educación Preescolar que se imparten</t>
  </si>
  <si>
    <t>Ratificación del Acuerdo de autorización por cambio de domicilio donde presta el servicio educativo</t>
  </si>
  <si>
    <t>Ratificación del Acuerdo de autorización por cambio de nombre del plantel educativo</t>
  </si>
  <si>
    <t xml:space="preserve">Ratificación del Acuerdo de autorización por cambio de Propietario del plantel </t>
  </si>
  <si>
    <t>Ratificación del Acuerdo de autorización por cambio de Representante Legal del plantel</t>
  </si>
  <si>
    <t xml:space="preserve">Ratificación del Acuerdo de autorización por cambio de razón social del Plantel </t>
  </si>
  <si>
    <t>Emisión del Acuerdo de Incorporación para ser válidos los estudios de Educación Media Terminal que se imparten</t>
  </si>
  <si>
    <t>Dirección de Planeación y Evaluación</t>
  </si>
  <si>
    <t>Coronel Romero</t>
  </si>
  <si>
    <t>Jardines del Estadio</t>
  </si>
  <si>
    <t>001</t>
  </si>
  <si>
    <t>028</t>
  </si>
  <si>
    <t>01 (444)137-24-00 ext. 1224 y 1227</t>
  </si>
  <si>
    <t>dpyeseer@gmail.com</t>
  </si>
  <si>
    <t>Lunes a viernes de 9:00 a 14:30 horas</t>
  </si>
  <si>
    <t>Departamento de Recursos Financieros</t>
  </si>
  <si>
    <t>01 (444)137-24-00 ext. 1203 y 1204</t>
  </si>
  <si>
    <t>seer_dg@slp.gob.mx</t>
  </si>
  <si>
    <t xml:space="preserve">Jardínes del Estadio </t>
  </si>
  <si>
    <t>01 (444)1372400 extensiones: 1232 y 1597</t>
  </si>
  <si>
    <t>ce@seer.gob.mx</t>
  </si>
  <si>
    <t>Lunes a Viernes 09:45 a 14:00 hrs.</t>
  </si>
  <si>
    <t>01 (444)1372400 extensiones: 1224 y 1227</t>
  </si>
  <si>
    <t>Pago de copia simple para Solicitud de Acceso a la Información</t>
  </si>
  <si>
    <t>Obtener copias simples</t>
  </si>
  <si>
    <t>http://rutys.slp.gob.mx/consulta.php?no_trami=1365&amp;visit=&amp;pal=sistema%20educativo%20estatal%20regular&amp;dir=&amp;pg=0</t>
  </si>
  <si>
    <t>voucher de pago</t>
  </si>
  <si>
    <t>http://rutys.slp.gob.mx/imprime_tram_publico.php?no_trami=1365</t>
  </si>
  <si>
    <t>10 días hábiles</t>
  </si>
  <si>
    <t>Ley de Transparencia y Acceso a la Información Pública del Estado de San Luis Potosí, Artículos 62, 144, 146, 147, 154, 157, 164 y 165</t>
  </si>
  <si>
    <t>Ley de Ingresos del Estado para el ejercicio fiscal 2019, anexo único, apartado 44</t>
  </si>
  <si>
    <t>http://www.cegaipslp.org.mx/webcegaip2019.nsf/nombre_de_la_vista/5755AF325FD0BF4C862584100058ECB3/$File/LTAIPSLP84XVIII.xlsx</t>
  </si>
  <si>
    <t>Unidad de Transparencia</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</si>
  <si>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</si>
  <si>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</si>
  <si>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</si>
  <si>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</si>
  <si>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</si>
  <si>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Ley de Ingresos del Estado para el ejercicio fiscal 2019, anexo único apartado 44.</t>
  </si>
  <si>
    <t>Pago de copia certificada para Solicitud de Derecho ARCO</t>
  </si>
  <si>
    <t>01 (444)137-24-00 ext. 1119 y 1234</t>
  </si>
  <si>
    <t>transparencia@seerslp.org</t>
  </si>
  <si>
    <t>Lunes a viernes de 9:00 a 14:00 horas</t>
  </si>
  <si>
    <t>Cualquier sucursal Banorte</t>
  </si>
  <si>
    <t>200.00</t>
  </si>
  <si>
    <t>14.00</t>
  </si>
  <si>
    <t>39.00</t>
  </si>
  <si>
    <t>54.00</t>
  </si>
  <si>
    <t>47.00</t>
  </si>
  <si>
    <t>322.00</t>
  </si>
  <si>
    <t>195.00</t>
  </si>
  <si>
    <t>147.00</t>
  </si>
  <si>
    <t>36.00</t>
  </si>
  <si>
    <t>1.00</t>
  </si>
  <si>
    <t>83.00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</si>
</sst>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Alignment="1">
      <alignment horizontal="center"/>
    </xf>
    <xf numFmtId="0" fontId="0" fillId="0" borderId="0" xfId="0" applyAlignment="1">
      <alignment horizontal="right"/>
    </xf>
    <xf numFmtId="0" fontId="0" fillId="0" borderId="0" xfId="0" applyAlignment="1">
      <alignment vertical="top" wrapText="1"/>
    </xf>
    <xf numFmtId="49" fontId="0" fillId="0" borderId="0" xfId="0" applyNumberFormat="1" applyAlignment="1">
      <alignment horizontal="center"/>
    </xf>
    <xf numFmtId="0" fontId="0" fillId="0" borderId="0" xfId="0" applyFill="1"/>
    <xf numFmtId="0" fontId="0" fillId="0" borderId="0" xfId="0" applyFill="1" applyAlignment="1">
      <alignment horizontal="center"/>
    </xf>
    <xf numFmtId="0" fontId="0" fillId="0" borderId="0" xfId="0" applyFill="1" applyBorder="1"/>
    <xf numFmtId="0" fontId="0" fillId="0" borderId="0" xfId="0" applyFill="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E2E11072B068FE8E862583B3006BCA30/$File/Rutys+Cambio+de+domicilio_febrero_2019.pdf" TargetMode="External"/><Relationship Id="rId21" Type="http://schemas.openxmlformats.org/officeDocument/2006/relationships/hyperlink" Target="http://www.cegaipslp.org.mx/HV2019.nsf/nombre_de_la_vista/E2E11072B068FE8E862583B3006BCA30/$File/Rutys+Cambio+de+domicilio_febrero_2019.pdf" TargetMode="External"/><Relationship Id="rId42" Type="http://schemas.openxmlformats.org/officeDocument/2006/relationships/hyperlink" Target="http://www.cegaipslp.org.mx/HV2019.nsf/nombre_de_la_vista/254571158D861B848625838B0059B8CC/$File/normas_27072018-split-merge.pdf" TargetMode="External"/><Relationship Id="rId47" Type="http://schemas.openxmlformats.org/officeDocument/2006/relationships/hyperlink" Target="http://www.cegaipslp.org.mx/HV2019.nsf/nombre_de_la_vista/6E504F8C95F7AE8D862583980061F0F7/$File/precios+de+tramites+001.pdf" TargetMode="External"/><Relationship Id="rId63" Type="http://schemas.openxmlformats.org/officeDocument/2006/relationships/hyperlink" Target="http://www.cegaipslp.org.mx/HV2019.nsf/nombre_de_la_vista/6E504F8C95F7AE8D862583980061F0F7/$File/precios+de+tramites+001.pdf" TargetMode="External"/><Relationship Id="rId68" Type="http://schemas.openxmlformats.org/officeDocument/2006/relationships/hyperlink" Target="http://www.cegaipslp.org.mx/HV2019.nsf/nombre_de_la_vista/4EDEECB7F3FFBBA78625838A006DAA89/$File/Solicitud+de+Tramite+(3).pdf" TargetMode="External"/><Relationship Id="rId84" Type="http://schemas.openxmlformats.org/officeDocument/2006/relationships/hyperlink" Target="http://www.cegaipslp.org.mx/HV2019.nsf/nombre_de_la_vista/43883F050DB469D38625838A005F1A26/$File/REQUISITOS+TR&#193;MITES+DE+CONTROL+ESCOLAR.pdf" TargetMode="External"/><Relationship Id="rId89" Type="http://schemas.openxmlformats.org/officeDocument/2006/relationships/hyperlink" Target="http://www.cegaipslp.org.mx/HV2019.nsf/nombre_de_la_vista/43883F050DB469D38625838A005F1A26/$File/REQUISITOS+TR&#193;MITES+DE+CONTROL+ESCOLAR.pdf" TargetMode="External"/><Relationship Id="rId2" Type="http://schemas.openxmlformats.org/officeDocument/2006/relationships/hyperlink" Target="http://www.cegaipslp.org.mx/HV2019Tres.nsf/nombre_de_la_vista/231E3DAE88614E3C8625848C006A55CB/$File/secundaria_compressed.pdf" TargetMode="External"/><Relationship Id="rId16" Type="http://schemas.openxmlformats.org/officeDocument/2006/relationships/hyperlink" Target="http://www.cegaipslp.org.mx/HV2019.nsf/nombre_de_la_vista/5100B086D884409D8625839B007BE49A/$File/FORMATO+DE+CAMBIOS+2019.pdf" TargetMode="External"/><Relationship Id="rId29" Type="http://schemas.openxmlformats.org/officeDocument/2006/relationships/hyperlink" Target="http://www.cegaipslp.org.mx/HV2019.nsf/nombre_de_la_vista/E07CA97C752BDFBF862583B30068062F/$File/Rutys+Incorporacion+Planteles+Particulares_febrero+2019.pdf" TargetMode="External"/><Relationship Id="rId107" Type="http://schemas.openxmlformats.org/officeDocument/2006/relationships/hyperlink" Target="http://rutys.slp.gob.mx/consulta.php?no_trami=1366&amp;visit=&amp;pal=sistema%20educativo%20estatal%20regular&amp;dir=&amp;pg=0" TargetMode="External"/><Relationship Id="rId11" Type="http://schemas.openxmlformats.org/officeDocument/2006/relationships/hyperlink" Target="http://www.cegaipslp.org.mx/HV2019Tres.nsf/nombre_de_la_vista/231E3DAE88614E3C8625848C006A55CB/$File/secundaria_compressed.pdf" TargetMode="External"/><Relationship Id="rId24" Type="http://schemas.openxmlformats.org/officeDocument/2006/relationships/hyperlink" Target="http://www.cegaipslp.org.mx/HV2019.nsf/nombre_de_la_vista/E2E11072B068FE8E862583B3006BCA30/$File/Rutys+Cambio+de+domicilio_febrero_2019.pdf" TargetMode="External"/><Relationship Id="rId32" Type="http://schemas.openxmlformats.org/officeDocument/2006/relationships/hyperlink" Target="http://www.cegaipslp.org.mx/HV2019.nsf/nombre_de_la_vista/E07CA97C752BDFBF862583B30068062F/$File/Rutys+Incorporacion+Planteles+Particulares_febrero+2019.pdf" TargetMode="External"/><Relationship Id="rId37" Type="http://schemas.openxmlformats.org/officeDocument/2006/relationships/hyperlink" Target="http://www.cegaipslp.org.mx/HV2019.nsf/nombre_de_la_vista/254571158D861B848625838B0059B8CC/$File/normas_27072018-split-merge.pdf" TargetMode="External"/><Relationship Id="rId40" Type="http://schemas.openxmlformats.org/officeDocument/2006/relationships/hyperlink" Target="http://www.cegaipslp.org.mx/HV2019.nsf/nombre_de_la_vista/254571158D861B848625838B0059B8CC/$File/normas_27072018-split-merge.pdf" TargetMode="External"/><Relationship Id="rId45" Type="http://schemas.openxmlformats.org/officeDocument/2006/relationships/hyperlink" Target="http://www.cegaipslp.org.mx/HV2019.nsf/nombre_de_la_vista/5254C10B9627608A8625838A006E3EF2/$File/COSTOS.pdf" TargetMode="External"/><Relationship Id="rId53" Type="http://schemas.openxmlformats.org/officeDocument/2006/relationships/hyperlink" Target="http://www.cegaipslp.org.mx/HV2019.nsf/nombre_de_la_vista/6E504F8C95F7AE8D862583980061F0F7/$File/precios+de+tramites+001.pdf" TargetMode="External"/><Relationship Id="rId58" Type="http://schemas.openxmlformats.org/officeDocument/2006/relationships/hyperlink" Target="http://www.cegaipslp.org.mx/HV2019.nsf/nombre_de_la_vista/6E504F8C95F7AE8D862583980061F0F7/$File/precios+de+tramites+001.pdf" TargetMode="External"/><Relationship Id="rId66" Type="http://schemas.openxmlformats.org/officeDocument/2006/relationships/hyperlink" Target="http://www.cegaipslp.org.mx/HV2019.nsf/nombre_de_la_vista/FF591420BB74B0F48625838A006D896C/$File/NO+GENERA+HIPERVINCULO+COMPULSA.pdf" TargetMode="External"/><Relationship Id="rId74" Type="http://schemas.openxmlformats.org/officeDocument/2006/relationships/hyperlink" Target="http://www.cegaipslp.org.mx/HV2019.nsf/nombre_de_la_vista/4EDEECB7F3FFBBA78625838A006DAA89/$File/Solicitud+de+Tramite+(3).pdf" TargetMode="External"/><Relationship Id="rId79" Type="http://schemas.openxmlformats.org/officeDocument/2006/relationships/hyperlink" Target="http://www.cegaipslp.org.mx/HV2019.nsf/nombre_de_la_vista/43883F050DB469D38625838A005F1A26/$File/REQUISITOS+TR&#193;MITES+DE+CONTROL+ESCOLAR.pdf" TargetMode="External"/><Relationship Id="rId87" Type="http://schemas.openxmlformats.org/officeDocument/2006/relationships/hyperlink" Target="http://www.cegaipslp.org.mx/HV2019.nsf/nombre_de_la_vista/43883F050DB469D38625838A005F1A26/$File/REQUISITOS+TR&#193;MITES+DE+CONTROL+ESCOLAR.pdf" TargetMode="External"/><Relationship Id="rId102" Type="http://schemas.openxmlformats.org/officeDocument/2006/relationships/hyperlink" Target="http://www.cegaipslp.org.mx/webcegaip2019.nsf/nombre_de_la_vista/5755AF325FD0BF4C862584100058ECB3/$File/LTAIPSLP84XVIII.xlsx" TargetMode="External"/><Relationship Id="rId5" Type="http://schemas.openxmlformats.org/officeDocument/2006/relationships/hyperlink" Target="http://www.cegaipslp.org.mx/HV2019Tres.nsf/nombre_de_la_vista/3FA186E6FF4489BB8625848C006A0908/$File/primaria_compressed.pdf" TargetMode="External"/><Relationship Id="rId61" Type="http://schemas.openxmlformats.org/officeDocument/2006/relationships/hyperlink" Target="http://www.cegaipslp.org.mx/HV2019.nsf/nombre_de_la_vista/254571158D861B848625838B0059B8CC/$File/normas_27072018-split-merge.pdf" TargetMode="External"/><Relationship Id="rId82" Type="http://schemas.openxmlformats.org/officeDocument/2006/relationships/hyperlink" Target="http://www.cegaipslp.org.mx/HV2019.nsf/nombre_de_la_vista/43883F050DB469D38625838A005F1A26/$File/REQUISITOS+TR&#193;MITES+DE+CONTROL+ESCOLAR.pdf" TargetMode="External"/><Relationship Id="rId90" Type="http://schemas.openxmlformats.org/officeDocument/2006/relationships/hyperlink" Target="http://www.cegaipslp.org.mx/HV2019.nsf/nombre_de_la_vista/43883F050DB469D38625838A005F1A26/$File/REQUISITOS+TR&#193;MITES+DE+CONTROL+ESCOLAR.pdf" TargetMode="External"/><Relationship Id="rId95" Type="http://schemas.openxmlformats.org/officeDocument/2006/relationships/hyperlink" Target="http://rutys.slp.gob.mx/consulta.php?no_trami=1365&amp;visit=&amp;pal=sistema%20educativo%20estatal%20regular&amp;dir=&amp;pg=0" TargetMode="External"/><Relationship Id="rId19" Type="http://schemas.openxmlformats.org/officeDocument/2006/relationships/hyperlink" Target="http://www.cegaipslp.org.mx/HV2019.nsf/nombre_de_la_vista/E07CA97C752BDFBF862583B30068062F/$File/Rutys+Incorporacion+Planteles+Particulares_febrero+2019.pdf" TargetMode="External"/><Relationship Id="rId14" Type="http://schemas.openxmlformats.org/officeDocument/2006/relationships/hyperlink" Target="http://www.cegaipslp.org.mx/HV2019Tres.nsf/nombre_de_la_vista/3D936CC6645340258625848C006ACCEF/$File/media+terminal_compressed.pdf" TargetMode="External"/><Relationship Id="rId22" Type="http://schemas.openxmlformats.org/officeDocument/2006/relationships/hyperlink" Target="http://www.cegaipslp.org.mx/HV2019.nsf/nombre_de_la_vista/E07CA97C752BDFBF862583B30068062F/$File/Rutys+Incorporacion+Planteles+Particulares_febrero+2019.pdf" TargetMode="External"/><Relationship Id="rId27" Type="http://schemas.openxmlformats.org/officeDocument/2006/relationships/hyperlink" Target="http://www.cegaipslp.org.mx/HV2019.nsf/nombre_de_la_vista/E2E11072B068FE8E862583B3006BCA30/$File/Rutys+Cambio+de+domicilio_febrero_2019.pdf" TargetMode="External"/><Relationship Id="rId30" Type="http://schemas.openxmlformats.org/officeDocument/2006/relationships/hyperlink" Target="http://www.cegaipslp.org.mx/HV2019.nsf/nombre_de_la_vista/E2E11072B068FE8E862583B3006BCA30/$File/Rutys+Cambio+de+domicilio_febrero_2019.pdf" TargetMode="External"/><Relationship Id="rId35" Type="http://schemas.openxmlformats.org/officeDocument/2006/relationships/hyperlink" Target="http://www.cegaipslp.org.mx/HV2019.nsf/nombre_de_la_vista/E2E11072B068FE8E862583B3006BCA30/$File/Rutys+Cambio+de+domicilio_febrero_2019.pdf" TargetMode="External"/><Relationship Id="rId43" Type="http://schemas.openxmlformats.org/officeDocument/2006/relationships/hyperlink" Target="http://www.cegaipslp.org.mx/HV2019.nsf/nombre_de_la_vista/254571158D861B848625838B0059B8CC/$File/normas_27072018-split-merge.pdf" TargetMode="External"/><Relationship Id="rId48" Type="http://schemas.openxmlformats.org/officeDocument/2006/relationships/hyperlink" Target="http://www.cegaipslp.org.mx/HV2019.nsf/nombre_de_la_vista/6E504F8C95F7AE8D862583980061F0F7/$File/precios+de+tramites+001.pdf" TargetMode="External"/><Relationship Id="rId56" Type="http://schemas.openxmlformats.org/officeDocument/2006/relationships/hyperlink" Target="http://www.cegaipslp.org.mx/HV2019.nsf/nombre_de_la_vista/6E504F8C95F7AE8D862583980061F0F7/$File/precios+de+tramites+001.pdf" TargetMode="External"/><Relationship Id="rId64" Type="http://schemas.openxmlformats.org/officeDocument/2006/relationships/hyperlink" Target="http://www.cegaipslp.org.mx/HV2019.nsf/nombre_de_la_vista/254571158D861B848625838B0059B8CC/$File/normas_27072018-split-merge.pdf" TargetMode="External"/><Relationship Id="rId69" Type="http://schemas.openxmlformats.org/officeDocument/2006/relationships/hyperlink" Target="http://www.cegaipslp.org.mx/HV2019.nsf/nombre_de_la_vista/4EDEECB7F3FFBBA78625838A006DAA89/$File/Solicitud+de+Tramite+(3).pdf" TargetMode="External"/><Relationship Id="rId77" Type="http://schemas.openxmlformats.org/officeDocument/2006/relationships/hyperlink" Target="http://www.cegaipslp.org.mx/HV2019.nsf/nombre_de_la_vista/4EDEECB7F3FFBBA78625838A006DAA89/$File/Solicitud+de+Tramite+(3).pdf" TargetMode="External"/><Relationship Id="rId100" Type="http://schemas.openxmlformats.org/officeDocument/2006/relationships/hyperlink" Target="http://rutys.slp.gob.mx/imprime_tram_publico.php?no_trami=1365" TargetMode="External"/><Relationship Id="rId105" Type="http://schemas.openxmlformats.org/officeDocument/2006/relationships/hyperlink" Target="http://rutys.slp.gob.mx/consulta.php?no_trami=1365&amp;visit=&amp;pal=sistema%20educativo%20estatal%20regular&amp;dir=&amp;pg=0" TargetMode="External"/><Relationship Id="rId8" Type="http://schemas.openxmlformats.org/officeDocument/2006/relationships/hyperlink" Target="http://www.cegaipslp.org.mx/HV2019.nsf/nombre_de_la_vista/5100B086D884409D8625839B007BE49A/$File/FORMATO+DE+CAMBIOS+2019.pdf" TargetMode="External"/><Relationship Id="rId51" Type="http://schemas.openxmlformats.org/officeDocument/2006/relationships/hyperlink" Target="http://www.cegaipslp.org.mx/HV2019.nsf/nombre_de_la_vista/6E504F8C95F7AE8D862583980061F0F7/$File/precios+de+tramites+001.pdf" TargetMode="External"/><Relationship Id="rId72" Type="http://schemas.openxmlformats.org/officeDocument/2006/relationships/hyperlink" Target="http://www.cegaipslp.org.mx/HV2019.nsf/nombre_de_la_vista/4EDEECB7F3FFBBA78625838A006DAA89/$File/Solicitud+de+Tramite+(3).pdf" TargetMode="External"/><Relationship Id="rId80" Type="http://schemas.openxmlformats.org/officeDocument/2006/relationships/hyperlink" Target="http://www.cegaipslp.org.mx/HV2019.nsf/nombre_de_la_vista/43883F050DB469D38625838A005F1A26/$File/REQUISITOS+TR&#193;MITES+DE+CONTROL+ESCOLAR.pdf" TargetMode="External"/><Relationship Id="rId85" Type="http://schemas.openxmlformats.org/officeDocument/2006/relationships/hyperlink" Target="http://www.cegaipslp.org.mx/HV2019.nsf/nombre_de_la_vista/43883F050DB469D38625838A005F1A26/$File/REQUISITOS+TR&#193;MITES+DE+CONTROL+ESCOLAR.pdf" TargetMode="External"/><Relationship Id="rId93" Type="http://schemas.openxmlformats.org/officeDocument/2006/relationships/hyperlink" Target="http://rutys.slp.gob.mx/consulta.php?no_trami=1365&amp;visit=&amp;pal=sistema%20educativo%20estatal%20regular&amp;dir=&amp;pg=0" TargetMode="External"/><Relationship Id="rId98" Type="http://schemas.openxmlformats.org/officeDocument/2006/relationships/hyperlink" Target="http://rutys.slp.gob.mx/imprime_tram_publico.php?no_trami=1365" TargetMode="External"/><Relationship Id="rId3" Type="http://schemas.openxmlformats.org/officeDocument/2006/relationships/hyperlink" Target="http://www.cegaipslp.org.mx/HV2019.nsf/nombre_de_la_vista/5100B086D884409D8625839B007BE49A/$File/FORMATO+DE+CAMBIOS+2019.pdf" TargetMode="External"/><Relationship Id="rId12" Type="http://schemas.openxmlformats.org/officeDocument/2006/relationships/hyperlink" Target="http://www.cegaipslp.org.mx/HV2019.nsf/nombre_de_la_vista/F4E300580E2682588625839B007D8D43/$File/NOTIFICACI&#211;N+DE+CAMBIO+DE+NOMBRE+2019.pdf" TargetMode="External"/><Relationship Id="rId17" Type="http://schemas.openxmlformats.org/officeDocument/2006/relationships/hyperlink" Target="http://www.cegaipslp.org.mx/HV2019.nsf/nombre_de_la_vista/5100B086D884409D8625839B007BE49A/$File/FORMATO+DE+CAMBIOS+2019.pdf" TargetMode="External"/><Relationship Id="rId25" Type="http://schemas.openxmlformats.org/officeDocument/2006/relationships/hyperlink" Target="http://www.cegaipslp.org.mx/HV2019.nsf/nombre_de_la_vista/E07CA97C752BDFBF862583B30068062F/$File/Rutys+Incorporacion+Planteles+Particulares_febrero+2019.pdf" TargetMode="External"/><Relationship Id="rId33" Type="http://schemas.openxmlformats.org/officeDocument/2006/relationships/hyperlink" Target="http://www.cegaipslp.org.mx/HV2019.nsf/nombre_de_la_vista/6D75727E2BE83C60862583B300689067/$File/Rutys+Modificaci&#243;n+de+nombre_febrero_2019.pdf" TargetMode="External"/><Relationship Id="rId38" Type="http://schemas.openxmlformats.org/officeDocument/2006/relationships/hyperlink" Target="http://www.cegaipslp.org.mx/HV2019.nsf/nombre_de_la_vista/5254C10B9627608A8625838A006E3EF2/$File/COSTOS.pdf" TargetMode="External"/><Relationship Id="rId46" Type="http://schemas.openxmlformats.org/officeDocument/2006/relationships/hyperlink" Target="http://www.cegaipslp.org.mx/HV2019.nsf/nombre_de_la_vista/254571158D861B848625838B0059B8CC/$File/normas_27072018-split-merge.pdf" TargetMode="External"/><Relationship Id="rId59" Type="http://schemas.openxmlformats.org/officeDocument/2006/relationships/hyperlink" Target="http://www.cegaipslp.org.mx/HV2019.nsf/nombre_de_la_vista/6E504F8C95F7AE8D862583980061F0F7/$File/precios+de+tramites+001.pdf" TargetMode="External"/><Relationship Id="rId67" Type="http://schemas.openxmlformats.org/officeDocument/2006/relationships/hyperlink" Target="http://www.cegaipslp.org.mx/HV2019.nsf/nombre_de_la_vista/4EDEECB7F3FFBBA78625838A006DAA89/$File/Solicitud+de+Tramite+(3).pdf" TargetMode="External"/><Relationship Id="rId103" Type="http://schemas.openxmlformats.org/officeDocument/2006/relationships/hyperlink" Target="http://www.cegaipslp.org.mx/webcegaip2019.nsf/nombre_de_la_vista/5755AF325FD0BF4C862584100058ECB3/$File/LTAIPSLP84XVIII.xlsx" TargetMode="External"/><Relationship Id="rId108" Type="http://schemas.openxmlformats.org/officeDocument/2006/relationships/hyperlink" Target="http://rutys.slp.gob.mx/consulta.php?no_trami=1366&amp;visit=&amp;pal=sistema%20educativo%20estatal%20regular&amp;dir=&amp;pg=0" TargetMode="External"/><Relationship Id="rId20" Type="http://schemas.openxmlformats.org/officeDocument/2006/relationships/hyperlink" Target="http://www.cegaipslp.org.mx/HV2019.nsf/nombre_de_la_vista/E07CA97C752BDFBF862583B30068062F/$File/Rutys+Incorporacion+Planteles+Particulares_febrero+2019.pdf" TargetMode="External"/><Relationship Id="rId41" Type="http://schemas.openxmlformats.org/officeDocument/2006/relationships/hyperlink" Target="http://www.cegaipslp.org.mx/HV2019.nsf/nombre_de_la_vista/254571158D861B848625838B0059B8CC/$File/normas_27072018-split-merge.pdf" TargetMode="External"/><Relationship Id="rId54" Type="http://schemas.openxmlformats.org/officeDocument/2006/relationships/hyperlink" Target="http://www.cegaipslp.org.mx/HV2019.nsf/nombre_de_la_vista/6E504F8C95F7AE8D862583980061F0F7/$File/precios+de+tramites+001.pdf" TargetMode="External"/><Relationship Id="rId62" Type="http://schemas.openxmlformats.org/officeDocument/2006/relationships/hyperlink" Target="http://www.cegaipslp.org.mx/HV2019.nsf/nombre_de_la_vista/254571158D861B848625838B0059B8CC/$File/normas_27072018-split-merge.pdf" TargetMode="External"/><Relationship Id="rId70" Type="http://schemas.openxmlformats.org/officeDocument/2006/relationships/hyperlink" Target="http://www.cegaipslp.org.mx/HV2019.nsf/nombre_de_la_vista/6CF6EBCE5C86C7928625838A006DD541/$File/NO+GENERA+HIPERVINCULO+equivalencia.pdf" TargetMode="External"/><Relationship Id="rId75" Type="http://schemas.openxmlformats.org/officeDocument/2006/relationships/hyperlink" Target="http://www.cegaipslp.org.mx/HV2019.nsf/nombre_de_la_vista/4EDEECB7F3FFBBA78625838A006DAA89/$File/Solicitud+de+Tramite+(3).pdf" TargetMode="External"/><Relationship Id="rId83" Type="http://schemas.openxmlformats.org/officeDocument/2006/relationships/hyperlink" Target="http://www.cegaipslp.org.mx/HV2019.nsf/nombre_de_la_vista/43883F050DB469D38625838A005F1A26/$File/REQUISITOS+TR&#193;MITES+DE+CONTROL+ESCOLAR.pdf" TargetMode="External"/><Relationship Id="rId88" Type="http://schemas.openxmlformats.org/officeDocument/2006/relationships/hyperlink" Target="http://www.cegaipslp.org.mx/HV2019.nsf/nombre_de_la_vista/43883F050DB469D38625838A005F1A26/$File/REQUISITOS+TR&#193;MITES+DE+CONTROL+ESCOLAR.pdf" TargetMode="External"/><Relationship Id="rId91" Type="http://schemas.openxmlformats.org/officeDocument/2006/relationships/hyperlink" Target="http://www.cegaipslp.org.mx/HV2019.nsf/nombre_de_la_vista/43883F050DB469D38625838A005F1A26/$File/REQUISITOS+TR&#193;MITES+DE+CONTROL+ESCOLAR.pdf" TargetMode="External"/><Relationship Id="rId96" Type="http://schemas.openxmlformats.org/officeDocument/2006/relationships/hyperlink" Target="http://rutys.slp.gob.mx/consulta.php?no_trami=1366&amp;visit=&amp;pal=sistema%20educativo%20estatal%20regular&amp;dir=&amp;pg=0" TargetMode="External"/><Relationship Id="rId1" Type="http://schemas.openxmlformats.org/officeDocument/2006/relationships/hyperlink" Target="http://www.cegaipslp.org.mx/HV2019Tres.nsf/nombre_de_la_vista/011CF42313DBAEC68625848C0069A237/$File/preescolar_compressed.pdf" TargetMode="External"/><Relationship Id="rId6" Type="http://schemas.openxmlformats.org/officeDocument/2006/relationships/hyperlink" Target="http://www.cegaipslp.org.mx/HV2019Tres.nsf/nombre_de_la_vista/3D936CC6645340258625848C006ACCEF/$File/media+terminal_compressed.pdf" TargetMode="External"/><Relationship Id="rId15" Type="http://schemas.openxmlformats.org/officeDocument/2006/relationships/hyperlink" Target="http://www.cegaipslp.org.mx/HV2019Tres.nsf/nombre_de_la_vista/3FA186E6FF4489BB8625848C006A0908/$File/primaria_compressed.pdf" TargetMode="External"/><Relationship Id="rId23" Type="http://schemas.openxmlformats.org/officeDocument/2006/relationships/hyperlink" Target="http://www.cegaipslp.org.mx/HV2019.nsf/nombre_de_la_vista/6D75727E2BE83C60862583B300689067/$File/Rutys+Modificaci&#243;n+de+nombre_febrero_2019.pdf" TargetMode="External"/><Relationship Id="rId28" Type="http://schemas.openxmlformats.org/officeDocument/2006/relationships/hyperlink" Target="http://www.cegaipslp.org.mx/HV2019.nsf/nombre_de_la_vista/E07CA97C752BDFBF862583B30068062F/$File/Rutys+Incorporacion+Planteles+Particulares_febrero+2019.pdf" TargetMode="External"/><Relationship Id="rId36" Type="http://schemas.openxmlformats.org/officeDocument/2006/relationships/hyperlink" Target="http://www.cegaipslp.org.mx/HV2019.nsf/nombre_de_la_vista/E2E11072B068FE8E862583B3006BCA30/$File/Rutys+Cambio+de+domicilio_febrero_2019.pdf" TargetMode="External"/><Relationship Id="rId49" Type="http://schemas.openxmlformats.org/officeDocument/2006/relationships/hyperlink" Target="http://www.cegaipslp.org.mx/HV2019.nsf/nombre_de_la_vista/6E504F8C95F7AE8D862583980061F0F7/$File/precios+de+tramites+001.pdf" TargetMode="External"/><Relationship Id="rId57" Type="http://schemas.openxmlformats.org/officeDocument/2006/relationships/hyperlink" Target="http://www.cegaipslp.org.mx/HV2019.nsf/nombre_de_la_vista/254571158D861B848625838B0059B8CC/$File/normas_27072018-split-merge.pdf" TargetMode="External"/><Relationship Id="rId106" Type="http://schemas.openxmlformats.org/officeDocument/2006/relationships/hyperlink" Target="http://rutys.slp.gob.mx/consulta.php?no_trami=1365&amp;visit=&amp;pal=sistema%20educativo%20estatal%20regular&amp;dir=&amp;pg=0" TargetMode="External"/><Relationship Id="rId10" Type="http://schemas.openxmlformats.org/officeDocument/2006/relationships/hyperlink" Target="http://www.cegaipslp.org.mx/HV2019Tres.nsf/nombre_de_la_vista/011CF42313DBAEC68625848C0069A237/$File/preescolar_compressed.pdf" TargetMode="External"/><Relationship Id="rId31" Type="http://schemas.openxmlformats.org/officeDocument/2006/relationships/hyperlink" Target="http://www.cegaipslp.org.mx/HV2019.nsf/nombre_de_la_vista/E07CA97C752BDFBF862583B30068062F/$File/Rutys+Incorporacion+Planteles+Particulares_febrero+2019.pdf" TargetMode="External"/><Relationship Id="rId44" Type="http://schemas.openxmlformats.org/officeDocument/2006/relationships/hyperlink" Target="http://www.cegaipslp.org.mx/HV2019.nsf/nombre_de_la_vista/254571158D861B848625838B0059B8CC/$File/normas_27072018-split-merge.pdf" TargetMode="External"/><Relationship Id="rId52" Type="http://schemas.openxmlformats.org/officeDocument/2006/relationships/hyperlink" Target="http://www.cegaipslp.org.mx/HV2019.nsf/nombre_de_la_vista/6E504F8C95F7AE8D862583980061F0F7/$File/precios+de+tramites+001.pdf" TargetMode="External"/><Relationship Id="rId60" Type="http://schemas.openxmlformats.org/officeDocument/2006/relationships/hyperlink" Target="http://www.cegaipslp.org.mx/HV2019.nsf/nombre_de_la_vista/6E504F8C95F7AE8D862583980061F0F7/$File/precios+de+tramites+001.pdf" TargetMode="External"/><Relationship Id="rId65" Type="http://schemas.openxmlformats.org/officeDocument/2006/relationships/hyperlink" Target="http://www.cegaipslp.org.mx/HV2019.nsf/nombre_de_la_vista/C353E844C13201508625838A006D6135/$File/NO+GENERA+HIPERVINCULO.pdf" TargetMode="External"/><Relationship Id="rId73" Type="http://schemas.openxmlformats.org/officeDocument/2006/relationships/hyperlink" Target="http://www.cegaipslp.org.mx/HV2019.nsf/nombre_de_la_vista/4EDEECB7F3FFBBA78625838A006DAA89/$File/Solicitud+de+Tramite+(3).pdf" TargetMode="External"/><Relationship Id="rId78" Type="http://schemas.openxmlformats.org/officeDocument/2006/relationships/hyperlink" Target="http://www.cegaipslp.org.mx/HV2019.nsf/nombre_de_la_vista/4EDEECB7F3FFBBA78625838A006DAA89/$File/Solicitud+de+Tramite+(3).pdf" TargetMode="External"/><Relationship Id="rId81" Type="http://schemas.openxmlformats.org/officeDocument/2006/relationships/hyperlink" Target="http://www.cegaipslp.org.mx/HV2019.nsf/nombre_de_la_vista/43883F050DB469D38625838A005F1A26/$File/REQUISITOS+TR&#193;MITES+DE+CONTROL+ESCOLAR.pdf" TargetMode="External"/><Relationship Id="rId86" Type="http://schemas.openxmlformats.org/officeDocument/2006/relationships/hyperlink" Target="http://www.cegaipslp.org.mx/HV2019.nsf/nombre_de_la_vista/43883F050DB469D38625838A005F1A26/$File/REQUISITOS+TR&#193;MITES+DE+CONTROL+ESCOLAR.pdf" TargetMode="External"/><Relationship Id="rId94" Type="http://schemas.openxmlformats.org/officeDocument/2006/relationships/hyperlink" Target="http://rutys.slp.gob.mx/consulta.php?no_trami=1366&amp;visit=&amp;pal=sistema%20educativo%20estatal%20regular&amp;dir=&amp;pg=0" TargetMode="External"/><Relationship Id="rId99" Type="http://schemas.openxmlformats.org/officeDocument/2006/relationships/hyperlink" Target="http://rutys.slp.gob.mx/imprime_tram_publico.php?no_trami=1365" TargetMode="External"/><Relationship Id="rId101" Type="http://schemas.openxmlformats.org/officeDocument/2006/relationships/hyperlink" Target="http://www.cegaipslp.org.mx/webcegaip2019.nsf/nombre_de_la_vista/5755AF325FD0BF4C862584100058ECB3/$File/LTAIPSLP84XVIII.xlsx" TargetMode="External"/><Relationship Id="rId4" Type="http://schemas.openxmlformats.org/officeDocument/2006/relationships/hyperlink" Target="http://www.cegaipslp.org.mx/HV2019.nsf/nombre_de_la_vista/5100B086D884409D8625839B007BE49A/$File/FORMATO+DE+CAMBIOS+2019.pdf" TargetMode="External"/><Relationship Id="rId9" Type="http://schemas.openxmlformats.org/officeDocument/2006/relationships/hyperlink" Target="http://www.cegaipslp.org.mx/HV2019.nsf/nombre_de_la_vista/5100B086D884409D8625839B007BE49A/$File/FORMATO+DE+CAMBIOS+2019.pdf" TargetMode="External"/><Relationship Id="rId13" Type="http://schemas.openxmlformats.org/officeDocument/2006/relationships/hyperlink" Target="http://www.cegaipslp.org.mx/HV2019.nsf/nombre_de_la_vista/5100B086D884409D8625839B007BE49A/$File/FORMATO+DE+CAMBIOS+2019.pdf" TargetMode="External"/><Relationship Id="rId18" Type="http://schemas.openxmlformats.org/officeDocument/2006/relationships/hyperlink" Target="http://www.cegaipslp.org.mx/HV2019.nsf/nombre_de_la_vista/5100B086D884409D8625839B007BE49A/$File/FORMATO+DE+CAMBIOS+2019.pdf" TargetMode="External"/><Relationship Id="rId39" Type="http://schemas.openxmlformats.org/officeDocument/2006/relationships/hyperlink" Target="http://www.cegaipslp.org.mx/HV2019.nsf/nombre_de_la_vista/254571158D861B848625838B0059B8CC/$File/normas_27072018-split-merge.pdf" TargetMode="External"/><Relationship Id="rId109" Type="http://schemas.openxmlformats.org/officeDocument/2006/relationships/printerSettings" Target="../printerSettings/printerSettings1.bin"/><Relationship Id="rId34" Type="http://schemas.openxmlformats.org/officeDocument/2006/relationships/hyperlink" Target="http://www.cegaipslp.org.mx/HV2019.nsf/nombre_de_la_vista/E2E11072B068FE8E862583B3006BCA30/$File/Rutys+Cambio+de+domicilio_febrero_2019.pdf" TargetMode="External"/><Relationship Id="rId50" Type="http://schemas.openxmlformats.org/officeDocument/2006/relationships/hyperlink" Target="http://www.cegaipslp.org.mx/HV2019.nsf/nombre_de_la_vista/6E504F8C95F7AE8D862583980061F0F7/$File/precios+de+tramites+001.pdf" TargetMode="External"/><Relationship Id="rId55" Type="http://schemas.openxmlformats.org/officeDocument/2006/relationships/hyperlink" Target="http://www.cegaipslp.org.mx/HV2019.nsf/nombre_de_la_vista/6E504F8C95F7AE8D862583980061F0F7/$File/precios+de+tramites+001.pdf" TargetMode="External"/><Relationship Id="rId76" Type="http://schemas.openxmlformats.org/officeDocument/2006/relationships/hyperlink" Target="http://www.cegaipslp.org.mx/HV2019.nsf/nombre_de_la_vista/4EDEECB7F3FFBBA78625838A006DAA89/$File/Solicitud+de+Tramite+(3).pdf" TargetMode="External"/><Relationship Id="rId97" Type="http://schemas.openxmlformats.org/officeDocument/2006/relationships/hyperlink" Target="http://rutys.slp.gob.mx/imprime_tram_publico.php?no_trami=1365" TargetMode="External"/><Relationship Id="rId104" Type="http://schemas.openxmlformats.org/officeDocument/2006/relationships/hyperlink" Target="http://www.cegaipslp.org.mx/webcegaip2019.nsf/nombre_de_la_vista/5755AF325FD0BF4C862584100058ECB3/$File/LTAIPSLP84XVIII.xlsx" TargetMode="External"/><Relationship Id="rId7" Type="http://schemas.openxmlformats.org/officeDocument/2006/relationships/hyperlink" Target="http://www.cegaipslp.org.mx/HV2019.nsf/nombre_de_la_vista/F4E300580E2682588625839B007D8D43/$File/NOTIFICACI&#211;N+DE+CAMBIO+DE+NOMBRE+2019.pdf" TargetMode="External"/><Relationship Id="rId71" Type="http://schemas.openxmlformats.org/officeDocument/2006/relationships/hyperlink" Target="http://www.cegaipslp.org.mx/HV2019.nsf/nombre_de_la_vista/4EDEECB7F3FFBBA78625838A006DAA89/$File/Solicitud+de+Tramite+(3).pdf" TargetMode="External"/><Relationship Id="rId92" Type="http://schemas.openxmlformats.org/officeDocument/2006/relationships/hyperlink" Target="http://www.cegaipslp.org.mx/HV2019.nsf/nombre_de_la_vista/43883F050DB469D38625838A005F1A26/$File/REQUISITOS+TR&#193;MITES+DE+CONTROL+ESCOLAR.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seerslp.org" TargetMode="External"/><Relationship Id="rId1" Type="http://schemas.openxmlformats.org/officeDocument/2006/relationships/hyperlink" Target="mailto:ce@seer.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34"/>
  <sheetViews>
    <sheetView tabSelected="1" topLeftCell="U15" zoomScaleNormal="100" workbookViewId="0">
      <selection activeCell="W36" sqref="W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5">
        <v>43739</v>
      </c>
      <c r="C8" s="5">
        <v>43769</v>
      </c>
      <c r="D8" s="3" t="s">
        <v>312</v>
      </c>
      <c r="E8" s="3" t="s">
        <v>313</v>
      </c>
      <c r="F8" s="3" t="s">
        <v>349</v>
      </c>
      <c r="G8" s="3" t="s">
        <v>314</v>
      </c>
      <c r="H8" s="7" t="s">
        <v>315</v>
      </c>
      <c r="I8" s="3" t="s">
        <v>316</v>
      </c>
      <c r="J8" s="7" t="s">
        <v>315</v>
      </c>
      <c r="K8" s="3" t="s">
        <v>317</v>
      </c>
      <c r="L8" s="3" t="s">
        <v>239</v>
      </c>
      <c r="M8" s="8">
        <v>1</v>
      </c>
      <c r="N8" s="9" t="s">
        <v>318</v>
      </c>
      <c r="O8" s="3" t="s">
        <v>319</v>
      </c>
      <c r="P8" s="8">
        <v>10</v>
      </c>
      <c r="Q8" s="3" t="s">
        <v>320</v>
      </c>
      <c r="R8" s="3" t="s">
        <v>321</v>
      </c>
      <c r="S8" s="8">
        <v>1000</v>
      </c>
      <c r="T8" s="3" t="s">
        <v>322</v>
      </c>
      <c r="U8" s="7" t="s">
        <v>323</v>
      </c>
      <c r="V8" s="7" t="s">
        <v>323</v>
      </c>
      <c r="W8" s="3" t="s">
        <v>324</v>
      </c>
      <c r="X8" s="5">
        <v>43777</v>
      </c>
      <c r="Y8" s="5">
        <v>43769</v>
      </c>
      <c r="Z8" s="3" t="s">
        <v>325</v>
      </c>
    </row>
    <row r="9" spans="1:26" x14ac:dyDescent="0.25">
      <c r="A9" s="3">
        <v>2019</v>
      </c>
      <c r="B9" s="5">
        <v>43739</v>
      </c>
      <c r="C9" s="5">
        <v>43769</v>
      </c>
      <c r="D9" s="3" t="s">
        <v>312</v>
      </c>
      <c r="E9" s="3" t="s">
        <v>313</v>
      </c>
      <c r="F9" s="3" t="s">
        <v>348</v>
      </c>
      <c r="G9" s="3" t="s">
        <v>314</v>
      </c>
      <c r="H9" s="7" t="s">
        <v>326</v>
      </c>
      <c r="I9" s="3" t="s">
        <v>316</v>
      </c>
      <c r="J9" s="7" t="s">
        <v>326</v>
      </c>
      <c r="K9" s="3" t="s">
        <v>317</v>
      </c>
      <c r="L9" s="3" t="s">
        <v>239</v>
      </c>
      <c r="M9" s="8">
        <v>1</v>
      </c>
      <c r="N9" s="9" t="s">
        <v>318</v>
      </c>
      <c r="O9" s="3" t="s">
        <v>319</v>
      </c>
      <c r="P9" s="8">
        <v>10</v>
      </c>
      <c r="Q9" s="3" t="s">
        <v>320</v>
      </c>
      <c r="R9" s="3" t="s">
        <v>321</v>
      </c>
      <c r="S9" s="8">
        <v>1000</v>
      </c>
      <c r="T9" s="3" t="s">
        <v>322</v>
      </c>
      <c r="U9" s="7" t="s">
        <v>323</v>
      </c>
      <c r="V9" s="7" t="s">
        <v>323</v>
      </c>
      <c r="W9" s="3" t="s">
        <v>324</v>
      </c>
      <c r="X9" s="5">
        <v>43777</v>
      </c>
      <c r="Y9" s="5">
        <v>43769</v>
      </c>
      <c r="Z9" s="3" t="s">
        <v>325</v>
      </c>
    </row>
    <row r="10" spans="1:26" x14ac:dyDescent="0.25">
      <c r="A10" s="3">
        <v>2019</v>
      </c>
      <c r="B10" s="5">
        <v>43739</v>
      </c>
      <c r="C10" s="5">
        <v>43769</v>
      </c>
      <c r="D10" s="3" t="s">
        <v>312</v>
      </c>
      <c r="E10" s="3" t="s">
        <v>313</v>
      </c>
      <c r="F10" s="3" t="s">
        <v>347</v>
      </c>
      <c r="G10" s="3" t="s">
        <v>314</v>
      </c>
      <c r="H10" s="7" t="s">
        <v>327</v>
      </c>
      <c r="I10" s="3" t="s">
        <v>316</v>
      </c>
      <c r="J10" s="7" t="s">
        <v>327</v>
      </c>
      <c r="K10" s="3" t="s">
        <v>317</v>
      </c>
      <c r="L10" s="3" t="s">
        <v>239</v>
      </c>
      <c r="M10" s="8">
        <v>1</v>
      </c>
      <c r="N10" s="9" t="s">
        <v>318</v>
      </c>
      <c r="O10" s="3" t="s">
        <v>319</v>
      </c>
      <c r="P10" s="8">
        <v>10</v>
      </c>
      <c r="Q10" s="3" t="s">
        <v>320</v>
      </c>
      <c r="R10" s="3" t="s">
        <v>321</v>
      </c>
      <c r="S10" s="8">
        <v>1000</v>
      </c>
      <c r="T10" s="3" t="s">
        <v>322</v>
      </c>
      <c r="U10" s="7" t="s">
        <v>323</v>
      </c>
      <c r="V10" s="7" t="s">
        <v>323</v>
      </c>
      <c r="W10" s="3" t="s">
        <v>324</v>
      </c>
      <c r="X10" s="5">
        <v>43777</v>
      </c>
      <c r="Y10" s="5">
        <v>43769</v>
      </c>
      <c r="Z10" s="3" t="s">
        <v>325</v>
      </c>
    </row>
    <row r="11" spans="1:26" x14ac:dyDescent="0.25">
      <c r="A11" s="3">
        <v>2019</v>
      </c>
      <c r="B11" s="5">
        <v>43739</v>
      </c>
      <c r="C11" s="5">
        <v>43769</v>
      </c>
      <c r="D11" s="3" t="s">
        <v>312</v>
      </c>
      <c r="E11" s="3" t="s">
        <v>313</v>
      </c>
      <c r="F11" s="3" t="s">
        <v>355</v>
      </c>
      <c r="G11" s="3" t="s">
        <v>314</v>
      </c>
      <c r="H11" s="7" t="s">
        <v>328</v>
      </c>
      <c r="I11" s="3" t="s">
        <v>316</v>
      </c>
      <c r="J11" s="7" t="s">
        <v>328</v>
      </c>
      <c r="K11" s="3" t="s">
        <v>317</v>
      </c>
      <c r="L11" s="3" t="s">
        <v>239</v>
      </c>
      <c r="M11" s="8">
        <v>1</v>
      </c>
      <c r="N11" s="9" t="s">
        <v>318</v>
      </c>
      <c r="O11" s="3" t="s">
        <v>319</v>
      </c>
      <c r="P11" s="8">
        <v>10</v>
      </c>
      <c r="Q11" s="3" t="s">
        <v>320</v>
      </c>
      <c r="R11" s="3" t="s">
        <v>321</v>
      </c>
      <c r="S11" s="8">
        <v>1000</v>
      </c>
      <c r="T11" s="3" t="s">
        <v>322</v>
      </c>
      <c r="U11" s="7" t="s">
        <v>323</v>
      </c>
      <c r="V11" s="7" t="s">
        <v>323</v>
      </c>
      <c r="W11" s="3" t="s">
        <v>324</v>
      </c>
      <c r="X11" s="5">
        <v>43777</v>
      </c>
      <c r="Y11" s="5">
        <v>43769</v>
      </c>
      <c r="Z11" s="3" t="s">
        <v>325</v>
      </c>
    </row>
    <row r="12" spans="1:26" x14ac:dyDescent="0.25">
      <c r="A12" s="3">
        <v>2019</v>
      </c>
      <c r="B12" s="5">
        <v>43739</v>
      </c>
      <c r="C12" s="5">
        <v>43769</v>
      </c>
      <c r="D12" s="3" t="s">
        <v>329</v>
      </c>
      <c r="E12" s="3" t="s">
        <v>330</v>
      </c>
      <c r="F12" s="3" t="s">
        <v>350</v>
      </c>
      <c r="G12" s="3" t="s">
        <v>314</v>
      </c>
      <c r="H12" s="7" t="s">
        <v>331</v>
      </c>
      <c r="I12" s="3" t="s">
        <v>332</v>
      </c>
      <c r="J12" s="7" t="s">
        <v>331</v>
      </c>
      <c r="K12" s="3" t="s">
        <v>317</v>
      </c>
      <c r="L12" s="3" t="s">
        <v>239</v>
      </c>
      <c r="M12" s="8">
        <v>1</v>
      </c>
      <c r="N12" s="9" t="s">
        <v>333</v>
      </c>
      <c r="O12" s="3" t="s">
        <v>319</v>
      </c>
      <c r="P12" s="8">
        <v>10</v>
      </c>
      <c r="Q12" s="3" t="s">
        <v>320</v>
      </c>
      <c r="R12" s="3" t="s">
        <v>321</v>
      </c>
      <c r="S12" s="8">
        <v>1000</v>
      </c>
      <c r="T12" s="12" t="s">
        <v>243</v>
      </c>
      <c r="U12" s="7" t="s">
        <v>335</v>
      </c>
      <c r="V12" s="7" t="s">
        <v>335</v>
      </c>
      <c r="W12" s="3" t="s">
        <v>324</v>
      </c>
      <c r="X12" s="5">
        <v>43777</v>
      </c>
      <c r="Y12" s="5">
        <v>43769</v>
      </c>
      <c r="Z12" s="12"/>
    </row>
    <row r="13" spans="1:26" x14ac:dyDescent="0.25">
      <c r="A13" s="3">
        <v>2019</v>
      </c>
      <c r="B13" s="5">
        <v>43739</v>
      </c>
      <c r="C13" s="5">
        <v>43769</v>
      </c>
      <c r="D13" s="3" t="s">
        <v>336</v>
      </c>
      <c r="E13" s="3" t="s">
        <v>330</v>
      </c>
      <c r="F13" s="3" t="s">
        <v>351</v>
      </c>
      <c r="G13" s="3" t="s">
        <v>314</v>
      </c>
      <c r="H13" s="7" t="s">
        <v>337</v>
      </c>
      <c r="I13" s="3" t="s">
        <v>338</v>
      </c>
      <c r="J13" s="7" t="s">
        <v>337</v>
      </c>
      <c r="K13" s="3" t="s">
        <v>317</v>
      </c>
      <c r="L13" s="3" t="s">
        <v>239</v>
      </c>
      <c r="M13" s="8">
        <v>1</v>
      </c>
      <c r="N13" s="9" t="s">
        <v>339</v>
      </c>
      <c r="O13" s="12" t="s">
        <v>334</v>
      </c>
      <c r="P13" s="8" t="s">
        <v>334</v>
      </c>
      <c r="Q13" s="3" t="s">
        <v>320</v>
      </c>
      <c r="R13" s="3" t="s">
        <v>321</v>
      </c>
      <c r="S13" s="8">
        <v>1000</v>
      </c>
      <c r="T13" s="12" t="s">
        <v>243</v>
      </c>
      <c r="U13" s="7" t="s">
        <v>340</v>
      </c>
      <c r="V13" s="7" t="s">
        <v>340</v>
      </c>
      <c r="W13" s="3" t="s">
        <v>324</v>
      </c>
      <c r="X13" s="5">
        <v>43777</v>
      </c>
      <c r="Y13" s="5">
        <v>43769</v>
      </c>
      <c r="Z13" s="12"/>
    </row>
    <row r="14" spans="1:26" x14ac:dyDescent="0.25">
      <c r="A14" s="3">
        <v>2019</v>
      </c>
      <c r="B14" s="5">
        <v>43739</v>
      </c>
      <c r="C14" s="5">
        <v>43769</v>
      </c>
      <c r="D14" s="3" t="s">
        <v>341</v>
      </c>
      <c r="E14" s="3" t="s">
        <v>330</v>
      </c>
      <c r="F14" s="3" t="s">
        <v>352</v>
      </c>
      <c r="G14" s="3" t="s">
        <v>314</v>
      </c>
      <c r="H14" s="7" t="s">
        <v>331</v>
      </c>
      <c r="I14" s="3" t="s">
        <v>342</v>
      </c>
      <c r="J14" s="7" t="s">
        <v>331</v>
      </c>
      <c r="K14" s="3" t="s">
        <v>317</v>
      </c>
      <c r="L14" s="3" t="s">
        <v>239</v>
      </c>
      <c r="M14" s="8">
        <v>1</v>
      </c>
      <c r="N14" s="9" t="s">
        <v>339</v>
      </c>
      <c r="O14" s="3" t="s">
        <v>334</v>
      </c>
      <c r="P14" s="8" t="s">
        <v>334</v>
      </c>
      <c r="Q14" s="3" t="s">
        <v>320</v>
      </c>
      <c r="R14" s="3" t="s">
        <v>321</v>
      </c>
      <c r="S14" s="8">
        <v>1000</v>
      </c>
      <c r="T14" s="12" t="s">
        <v>243</v>
      </c>
      <c r="U14" s="7" t="s">
        <v>335</v>
      </c>
      <c r="V14" s="7" t="s">
        <v>335</v>
      </c>
      <c r="W14" s="3" t="s">
        <v>324</v>
      </c>
      <c r="X14" s="5">
        <v>43777</v>
      </c>
      <c r="Y14" s="5">
        <v>43769</v>
      </c>
      <c r="Z14" s="12"/>
    </row>
    <row r="15" spans="1:26" x14ac:dyDescent="0.25">
      <c r="A15" s="3">
        <v>2019</v>
      </c>
      <c r="B15" s="5">
        <v>43739</v>
      </c>
      <c r="C15" s="5">
        <v>43769</v>
      </c>
      <c r="D15" s="3" t="s">
        <v>343</v>
      </c>
      <c r="E15" s="3" t="s">
        <v>330</v>
      </c>
      <c r="F15" s="3" t="s">
        <v>353</v>
      </c>
      <c r="G15" s="3" t="s">
        <v>314</v>
      </c>
      <c r="H15" s="7" t="s">
        <v>331</v>
      </c>
      <c r="I15" s="3" t="s">
        <v>344</v>
      </c>
      <c r="J15" s="7" t="s">
        <v>331</v>
      </c>
      <c r="K15" s="3" t="s">
        <v>317</v>
      </c>
      <c r="L15" s="3" t="s">
        <v>239</v>
      </c>
      <c r="M15" s="8">
        <v>1</v>
      </c>
      <c r="N15" s="9" t="s">
        <v>339</v>
      </c>
      <c r="O15" s="3" t="s">
        <v>334</v>
      </c>
      <c r="P15" s="8" t="s">
        <v>334</v>
      </c>
      <c r="Q15" s="3" t="s">
        <v>320</v>
      </c>
      <c r="R15" s="3" t="s">
        <v>321</v>
      </c>
      <c r="S15" s="8">
        <v>1000</v>
      </c>
      <c r="T15" s="12" t="s">
        <v>243</v>
      </c>
      <c r="U15" s="7" t="s">
        <v>335</v>
      </c>
      <c r="V15" s="7" t="s">
        <v>335</v>
      </c>
      <c r="W15" s="3" t="s">
        <v>324</v>
      </c>
      <c r="X15" s="5">
        <v>43777</v>
      </c>
      <c r="Y15" s="5">
        <v>43769</v>
      </c>
      <c r="Z15" s="12"/>
    </row>
    <row r="16" spans="1:26" x14ac:dyDescent="0.25">
      <c r="A16" s="3">
        <v>2019</v>
      </c>
      <c r="B16" s="5">
        <v>43739</v>
      </c>
      <c r="C16" s="5">
        <v>43769</v>
      </c>
      <c r="D16" s="3" t="s">
        <v>345</v>
      </c>
      <c r="E16" s="3" t="s">
        <v>330</v>
      </c>
      <c r="F16" s="3" t="s">
        <v>354</v>
      </c>
      <c r="G16" s="3" t="s">
        <v>314</v>
      </c>
      <c r="H16" s="7" t="s">
        <v>331</v>
      </c>
      <c r="I16" s="3" t="s">
        <v>346</v>
      </c>
      <c r="J16" s="7" t="s">
        <v>331</v>
      </c>
      <c r="K16" s="3" t="s">
        <v>317</v>
      </c>
      <c r="L16" s="3" t="s">
        <v>239</v>
      </c>
      <c r="M16" s="8">
        <v>1</v>
      </c>
      <c r="N16" s="9" t="s">
        <v>339</v>
      </c>
      <c r="O16" s="3" t="s">
        <v>334</v>
      </c>
      <c r="P16" s="8" t="s">
        <v>334</v>
      </c>
      <c r="Q16" s="3" t="s">
        <v>320</v>
      </c>
      <c r="R16" s="3" t="s">
        <v>321</v>
      </c>
      <c r="S16" s="8">
        <v>1000</v>
      </c>
      <c r="T16" s="12" t="s">
        <v>243</v>
      </c>
      <c r="U16" s="7" t="s">
        <v>335</v>
      </c>
      <c r="V16" s="7" t="s">
        <v>335</v>
      </c>
      <c r="W16" s="3" t="s">
        <v>324</v>
      </c>
      <c r="X16" s="5">
        <v>43777</v>
      </c>
      <c r="Y16" s="5">
        <v>43769</v>
      </c>
      <c r="Z16" s="12"/>
    </row>
    <row r="17" spans="1:26" ht="15" customHeight="1" x14ac:dyDescent="0.25">
      <c r="A17" s="3">
        <v>2019</v>
      </c>
      <c r="B17" s="5">
        <v>43739</v>
      </c>
      <c r="C17" s="5">
        <v>43769</v>
      </c>
      <c r="D17" s="3" t="s">
        <v>231</v>
      </c>
      <c r="E17" s="3" t="s">
        <v>232</v>
      </c>
      <c r="F17" s="3" t="s">
        <v>233</v>
      </c>
      <c r="G17" s="3" t="s">
        <v>234</v>
      </c>
      <c r="H17" s="7" t="s">
        <v>235</v>
      </c>
      <c r="I17" s="3" t="s">
        <v>236</v>
      </c>
      <c r="J17" s="7" t="s">
        <v>237</v>
      </c>
      <c r="K17" s="3" t="s">
        <v>238</v>
      </c>
      <c r="L17" s="3" t="s">
        <v>239</v>
      </c>
      <c r="M17" s="8">
        <v>2</v>
      </c>
      <c r="N17" s="15" t="s">
        <v>393</v>
      </c>
      <c r="O17" s="3" t="s">
        <v>240</v>
      </c>
      <c r="P17" s="8">
        <v>10</v>
      </c>
      <c r="Q17" s="3" t="s">
        <v>241</v>
      </c>
      <c r="R17" s="3" t="s">
        <v>242</v>
      </c>
      <c r="S17" s="8">
        <v>2000</v>
      </c>
      <c r="T17" s="12" t="s">
        <v>243</v>
      </c>
      <c r="U17" s="7" t="s">
        <v>244</v>
      </c>
      <c r="V17" s="7" t="s">
        <v>245</v>
      </c>
      <c r="W17" s="3" t="s">
        <v>246</v>
      </c>
      <c r="X17" s="5">
        <v>43777</v>
      </c>
      <c r="Y17" s="5">
        <v>43769</v>
      </c>
      <c r="Z17" s="3"/>
    </row>
    <row r="18" spans="1:26" ht="15" customHeight="1" x14ac:dyDescent="0.25">
      <c r="A18" s="3">
        <v>2019</v>
      </c>
      <c r="B18" s="5">
        <v>43739</v>
      </c>
      <c r="C18" s="5">
        <v>43769</v>
      </c>
      <c r="D18" s="3" t="s">
        <v>247</v>
      </c>
      <c r="E18" s="3" t="s">
        <v>248</v>
      </c>
      <c r="F18" s="3" t="s">
        <v>249</v>
      </c>
      <c r="G18" s="3" t="s">
        <v>234</v>
      </c>
      <c r="H18" s="7" t="s">
        <v>235</v>
      </c>
      <c r="I18" s="3" t="s">
        <v>250</v>
      </c>
      <c r="J18" s="7" t="s">
        <v>251</v>
      </c>
      <c r="K18" s="3" t="s">
        <v>252</v>
      </c>
      <c r="L18" s="3" t="s">
        <v>239</v>
      </c>
      <c r="M18" s="8">
        <v>2</v>
      </c>
      <c r="N18" s="9" t="s">
        <v>394</v>
      </c>
      <c r="O18" s="3" t="s">
        <v>240</v>
      </c>
      <c r="P18" s="8">
        <v>10</v>
      </c>
      <c r="Q18" s="3" t="s">
        <v>241</v>
      </c>
      <c r="R18" s="3" t="s">
        <v>253</v>
      </c>
      <c r="S18" s="8">
        <v>2000</v>
      </c>
      <c r="T18" s="3" t="s">
        <v>243</v>
      </c>
      <c r="U18" s="7" t="s">
        <v>254</v>
      </c>
      <c r="V18" s="7" t="s">
        <v>245</v>
      </c>
      <c r="W18" s="3" t="s">
        <v>246</v>
      </c>
      <c r="X18" s="5">
        <v>43777</v>
      </c>
      <c r="Y18" s="5">
        <v>43769</v>
      </c>
      <c r="Z18" s="3"/>
    </row>
    <row r="19" spans="1:26" ht="15" customHeight="1" x14ac:dyDescent="0.25">
      <c r="A19" s="3">
        <v>2019</v>
      </c>
      <c r="B19" s="5">
        <v>43739</v>
      </c>
      <c r="C19" s="5">
        <v>43769</v>
      </c>
      <c r="D19" s="3" t="s">
        <v>255</v>
      </c>
      <c r="E19" s="3" t="s">
        <v>256</v>
      </c>
      <c r="F19" s="3" t="s">
        <v>257</v>
      </c>
      <c r="G19" s="3" t="s">
        <v>234</v>
      </c>
      <c r="H19" s="7" t="s">
        <v>235</v>
      </c>
      <c r="I19" s="3" t="s">
        <v>258</v>
      </c>
      <c r="J19" s="7" t="s">
        <v>259</v>
      </c>
      <c r="K19" s="3" t="s">
        <v>260</v>
      </c>
      <c r="L19" s="3" t="s">
        <v>239</v>
      </c>
      <c r="M19" s="8">
        <v>2</v>
      </c>
      <c r="N19" s="9" t="s">
        <v>395</v>
      </c>
      <c r="O19" s="3" t="s">
        <v>240</v>
      </c>
      <c r="P19" s="8">
        <v>10</v>
      </c>
      <c r="Q19" s="3" t="s">
        <v>241</v>
      </c>
      <c r="R19" s="3" t="s">
        <v>253</v>
      </c>
      <c r="S19" s="8">
        <v>2000</v>
      </c>
      <c r="T19" s="3" t="s">
        <v>243</v>
      </c>
      <c r="U19" s="7" t="s">
        <v>244</v>
      </c>
      <c r="V19" s="7" t="s">
        <v>245</v>
      </c>
      <c r="W19" s="3" t="s">
        <v>246</v>
      </c>
      <c r="X19" s="5">
        <v>43777</v>
      </c>
      <c r="Y19" s="5">
        <v>43769</v>
      </c>
      <c r="Z19" s="3"/>
    </row>
    <row r="20" spans="1:26" ht="15" customHeight="1" x14ac:dyDescent="0.25">
      <c r="A20" s="3">
        <v>2019</v>
      </c>
      <c r="B20" s="5">
        <v>43739</v>
      </c>
      <c r="C20" s="5">
        <v>43769</v>
      </c>
      <c r="D20" s="3" t="s">
        <v>261</v>
      </c>
      <c r="E20" s="3" t="s">
        <v>262</v>
      </c>
      <c r="F20" s="3" t="s">
        <v>263</v>
      </c>
      <c r="G20" s="3" t="s">
        <v>234</v>
      </c>
      <c r="H20" s="7" t="s">
        <v>235</v>
      </c>
      <c r="I20" s="3" t="s">
        <v>264</v>
      </c>
      <c r="J20" s="7" t="s">
        <v>259</v>
      </c>
      <c r="K20" s="3" t="s">
        <v>260</v>
      </c>
      <c r="L20" s="3" t="s">
        <v>239</v>
      </c>
      <c r="M20" s="8">
        <v>2</v>
      </c>
      <c r="N20" s="9" t="s">
        <v>396</v>
      </c>
      <c r="O20" s="3" t="s">
        <v>240</v>
      </c>
      <c r="P20" s="8">
        <v>10</v>
      </c>
      <c r="Q20" s="3" t="s">
        <v>241</v>
      </c>
      <c r="R20" s="3" t="s">
        <v>253</v>
      </c>
      <c r="S20" s="8">
        <v>2000</v>
      </c>
      <c r="T20" s="3" t="s">
        <v>243</v>
      </c>
      <c r="U20" s="7" t="s">
        <v>244</v>
      </c>
      <c r="V20" s="7" t="s">
        <v>245</v>
      </c>
      <c r="W20" s="3" t="s">
        <v>246</v>
      </c>
      <c r="X20" s="5">
        <v>43777</v>
      </c>
      <c r="Y20" s="5">
        <v>43769</v>
      </c>
      <c r="Z20" s="3"/>
    </row>
    <row r="21" spans="1:26" ht="15" customHeight="1" x14ac:dyDescent="0.25">
      <c r="A21" s="3">
        <v>2019</v>
      </c>
      <c r="B21" s="5">
        <v>43739</v>
      </c>
      <c r="C21" s="5">
        <v>43769</v>
      </c>
      <c r="D21" s="3" t="s">
        <v>265</v>
      </c>
      <c r="E21" s="3" t="s">
        <v>266</v>
      </c>
      <c r="F21" s="3" t="s">
        <v>267</v>
      </c>
      <c r="G21" s="3" t="s">
        <v>234</v>
      </c>
      <c r="H21" s="7" t="s">
        <v>235</v>
      </c>
      <c r="I21" s="3" t="s">
        <v>268</v>
      </c>
      <c r="J21" s="7" t="s">
        <v>259</v>
      </c>
      <c r="K21" s="3" t="s">
        <v>260</v>
      </c>
      <c r="L21" s="3" t="s">
        <v>239</v>
      </c>
      <c r="M21" s="8">
        <v>2</v>
      </c>
      <c r="N21" s="9" t="s">
        <v>397</v>
      </c>
      <c r="O21" s="3" t="s">
        <v>240</v>
      </c>
      <c r="P21" s="8">
        <v>10</v>
      </c>
      <c r="Q21" s="3" t="s">
        <v>241</v>
      </c>
      <c r="R21" s="3" t="s">
        <v>253</v>
      </c>
      <c r="S21" s="8">
        <v>2000</v>
      </c>
      <c r="T21" s="3" t="s">
        <v>243</v>
      </c>
      <c r="U21" s="7" t="s">
        <v>244</v>
      </c>
      <c r="V21" s="7" t="s">
        <v>245</v>
      </c>
      <c r="W21" s="3" t="s">
        <v>246</v>
      </c>
      <c r="X21" s="5">
        <v>43777</v>
      </c>
      <c r="Y21" s="5">
        <v>43769</v>
      </c>
      <c r="Z21" s="3"/>
    </row>
    <row r="22" spans="1:26" ht="15" customHeight="1" x14ac:dyDescent="0.25">
      <c r="A22" s="3">
        <v>2019</v>
      </c>
      <c r="B22" s="5">
        <v>43739</v>
      </c>
      <c r="C22" s="5">
        <v>43769</v>
      </c>
      <c r="D22" s="3" t="s">
        <v>269</v>
      </c>
      <c r="E22" s="3" t="s">
        <v>270</v>
      </c>
      <c r="F22" s="3" t="s">
        <v>271</v>
      </c>
      <c r="G22" s="3" t="s">
        <v>234</v>
      </c>
      <c r="H22" s="7" t="s">
        <v>235</v>
      </c>
      <c r="I22" s="3" t="s">
        <v>272</v>
      </c>
      <c r="J22" s="7" t="s">
        <v>273</v>
      </c>
      <c r="K22" s="3" t="s">
        <v>274</v>
      </c>
      <c r="L22" s="3" t="s">
        <v>239</v>
      </c>
      <c r="M22" s="8">
        <v>2</v>
      </c>
      <c r="N22" s="9" t="s">
        <v>398</v>
      </c>
      <c r="O22" s="3" t="s">
        <v>240</v>
      </c>
      <c r="P22" s="8">
        <v>10</v>
      </c>
      <c r="Q22" s="3" t="s">
        <v>241</v>
      </c>
      <c r="R22" s="3" t="s">
        <v>253</v>
      </c>
      <c r="S22" s="8">
        <v>2000</v>
      </c>
      <c r="T22" s="3" t="s">
        <v>243</v>
      </c>
      <c r="U22" s="7" t="s">
        <v>244</v>
      </c>
      <c r="V22" s="7" t="s">
        <v>245</v>
      </c>
      <c r="W22" s="3" t="s">
        <v>246</v>
      </c>
      <c r="X22" s="5">
        <v>43777</v>
      </c>
      <c r="Y22" s="5">
        <v>43769</v>
      </c>
      <c r="Z22" s="3"/>
    </row>
    <row r="23" spans="1:26" ht="15" customHeight="1" x14ac:dyDescent="0.25">
      <c r="A23" s="3">
        <v>2019</v>
      </c>
      <c r="B23" s="5">
        <v>43739</v>
      </c>
      <c r="C23" s="5">
        <v>43769</v>
      </c>
      <c r="D23" s="3" t="s">
        <v>275</v>
      </c>
      <c r="E23" s="3" t="s">
        <v>276</v>
      </c>
      <c r="F23" s="3" t="s">
        <v>277</v>
      </c>
      <c r="G23" s="3" t="s">
        <v>234</v>
      </c>
      <c r="H23" s="7" t="s">
        <v>235</v>
      </c>
      <c r="I23" s="3" t="s">
        <v>278</v>
      </c>
      <c r="J23" s="7" t="s">
        <v>259</v>
      </c>
      <c r="K23" s="10" t="s">
        <v>279</v>
      </c>
      <c r="L23" s="3" t="s">
        <v>239</v>
      </c>
      <c r="M23" s="8">
        <v>2</v>
      </c>
      <c r="N23" s="9" t="s">
        <v>399</v>
      </c>
      <c r="O23" s="3" t="s">
        <v>240</v>
      </c>
      <c r="P23" s="8">
        <v>10</v>
      </c>
      <c r="Q23" s="3" t="s">
        <v>241</v>
      </c>
      <c r="R23" s="3" t="s">
        <v>253</v>
      </c>
      <c r="S23" s="8">
        <v>2000</v>
      </c>
      <c r="T23" s="3" t="s">
        <v>243</v>
      </c>
      <c r="U23" s="7" t="s">
        <v>244</v>
      </c>
      <c r="V23" s="7" t="s">
        <v>245</v>
      </c>
      <c r="W23" s="3" t="s">
        <v>246</v>
      </c>
      <c r="X23" s="5">
        <v>43777</v>
      </c>
      <c r="Y23" s="5">
        <v>43769</v>
      </c>
      <c r="Z23" s="3"/>
    </row>
    <row r="24" spans="1:26" ht="15" customHeight="1" x14ac:dyDescent="0.25">
      <c r="A24" s="3">
        <v>2019</v>
      </c>
      <c r="B24" s="5">
        <v>43739</v>
      </c>
      <c r="C24" s="5">
        <v>43769</v>
      </c>
      <c r="D24" s="3" t="s">
        <v>280</v>
      </c>
      <c r="E24" s="6" t="s">
        <v>281</v>
      </c>
      <c r="F24" s="3" t="s">
        <v>282</v>
      </c>
      <c r="G24" s="3" t="s">
        <v>234</v>
      </c>
      <c r="H24" s="7" t="s">
        <v>235</v>
      </c>
      <c r="I24" s="3" t="s">
        <v>283</v>
      </c>
      <c r="J24" s="7" t="s">
        <v>259</v>
      </c>
      <c r="K24" s="10" t="s">
        <v>284</v>
      </c>
      <c r="L24" s="3" t="s">
        <v>239</v>
      </c>
      <c r="M24" s="8">
        <v>2</v>
      </c>
      <c r="N24" s="9" t="s">
        <v>400</v>
      </c>
      <c r="O24" s="3" t="s">
        <v>240</v>
      </c>
      <c r="P24" s="8">
        <v>10</v>
      </c>
      <c r="Q24" s="3" t="s">
        <v>241</v>
      </c>
      <c r="R24" s="3" t="s">
        <v>253</v>
      </c>
      <c r="S24" s="8">
        <v>2000</v>
      </c>
      <c r="T24" s="3" t="s">
        <v>243</v>
      </c>
      <c r="U24" s="7" t="s">
        <v>254</v>
      </c>
      <c r="V24" s="7" t="s">
        <v>245</v>
      </c>
      <c r="W24" s="3" t="s">
        <v>246</v>
      </c>
      <c r="X24" s="5">
        <v>43777</v>
      </c>
      <c r="Y24" s="5">
        <v>43769</v>
      </c>
      <c r="Z24" s="3"/>
    </row>
    <row r="25" spans="1:26" ht="15" customHeight="1" x14ac:dyDescent="0.25">
      <c r="A25" s="3">
        <v>2019</v>
      </c>
      <c r="B25" s="5">
        <v>43739</v>
      </c>
      <c r="C25" s="5">
        <v>43769</v>
      </c>
      <c r="D25" s="3" t="s">
        <v>285</v>
      </c>
      <c r="E25" s="3" t="s">
        <v>286</v>
      </c>
      <c r="F25" s="6" t="s">
        <v>287</v>
      </c>
      <c r="G25" s="3" t="s">
        <v>234</v>
      </c>
      <c r="H25" s="7" t="s">
        <v>235</v>
      </c>
      <c r="I25" s="6" t="s">
        <v>288</v>
      </c>
      <c r="J25" s="7" t="s">
        <v>259</v>
      </c>
      <c r="K25" s="10" t="s">
        <v>289</v>
      </c>
      <c r="L25" s="3" t="s">
        <v>239</v>
      </c>
      <c r="M25" s="8">
        <v>2</v>
      </c>
      <c r="N25" s="9" t="s">
        <v>397</v>
      </c>
      <c r="O25" s="3" t="s">
        <v>240</v>
      </c>
      <c r="P25" s="8">
        <v>10</v>
      </c>
      <c r="Q25" s="3" t="s">
        <v>241</v>
      </c>
      <c r="R25" s="3" t="s">
        <v>253</v>
      </c>
      <c r="S25" s="8">
        <v>2000</v>
      </c>
      <c r="T25" s="3" t="s">
        <v>243</v>
      </c>
      <c r="U25" s="7" t="s">
        <v>244</v>
      </c>
      <c r="V25" s="7" t="s">
        <v>245</v>
      </c>
      <c r="W25" s="3" t="s">
        <v>246</v>
      </c>
      <c r="X25" s="5">
        <v>43777</v>
      </c>
      <c r="Y25" s="5">
        <v>43769</v>
      </c>
      <c r="Z25" s="3"/>
    </row>
    <row r="26" spans="1:26" ht="15" customHeight="1" x14ac:dyDescent="0.25">
      <c r="A26" s="3">
        <v>2019</v>
      </c>
      <c r="B26" s="5">
        <v>43739</v>
      </c>
      <c r="C26" s="5">
        <v>43769</v>
      </c>
      <c r="D26" s="3" t="s">
        <v>290</v>
      </c>
      <c r="E26" s="3" t="s">
        <v>291</v>
      </c>
      <c r="F26" s="3" t="s">
        <v>292</v>
      </c>
      <c r="G26" s="3" t="s">
        <v>234</v>
      </c>
      <c r="H26" s="7" t="s">
        <v>235</v>
      </c>
      <c r="I26" s="6" t="s">
        <v>293</v>
      </c>
      <c r="J26" s="7" t="s">
        <v>259</v>
      </c>
      <c r="K26" s="10" t="s">
        <v>294</v>
      </c>
      <c r="L26" s="3" t="s">
        <v>239</v>
      </c>
      <c r="M26" s="8">
        <v>2</v>
      </c>
      <c r="N26" s="9" t="s">
        <v>401</v>
      </c>
      <c r="O26" s="3" t="s">
        <v>240</v>
      </c>
      <c r="P26" s="8">
        <v>10</v>
      </c>
      <c r="Q26" s="3" t="s">
        <v>241</v>
      </c>
      <c r="R26" s="3" t="s">
        <v>253</v>
      </c>
      <c r="S26" s="8">
        <v>2000</v>
      </c>
      <c r="T26" s="3" t="s">
        <v>243</v>
      </c>
      <c r="U26" s="7" t="s">
        <v>244</v>
      </c>
      <c r="V26" s="7" t="s">
        <v>245</v>
      </c>
      <c r="W26" s="3" t="s">
        <v>246</v>
      </c>
      <c r="X26" s="5">
        <v>43777</v>
      </c>
      <c r="Y26" s="5">
        <v>43769</v>
      </c>
      <c r="Z26" s="3"/>
    </row>
    <row r="27" spans="1:26" ht="15" customHeight="1" x14ac:dyDescent="0.25">
      <c r="A27" s="3">
        <v>2019</v>
      </c>
      <c r="B27" s="5">
        <v>43739</v>
      </c>
      <c r="C27" s="5">
        <v>43769</v>
      </c>
      <c r="D27" s="3" t="s">
        <v>295</v>
      </c>
      <c r="E27" s="6" t="s">
        <v>296</v>
      </c>
      <c r="F27" s="3" t="s">
        <v>297</v>
      </c>
      <c r="G27" s="3" t="s">
        <v>234</v>
      </c>
      <c r="H27" s="7" t="s">
        <v>235</v>
      </c>
      <c r="I27" s="6" t="s">
        <v>298</v>
      </c>
      <c r="J27" s="7" t="s">
        <v>259</v>
      </c>
      <c r="K27" s="10" t="s">
        <v>299</v>
      </c>
      <c r="L27" s="3" t="s">
        <v>239</v>
      </c>
      <c r="M27" s="8">
        <v>2</v>
      </c>
      <c r="N27" s="9" t="s">
        <v>397</v>
      </c>
      <c r="O27" s="3" t="s">
        <v>240</v>
      </c>
      <c r="P27" s="8">
        <v>10</v>
      </c>
      <c r="Q27" s="3" t="s">
        <v>241</v>
      </c>
      <c r="R27" s="3" t="s">
        <v>253</v>
      </c>
      <c r="S27" s="8">
        <v>2000</v>
      </c>
      <c r="T27" s="3" t="s">
        <v>243</v>
      </c>
      <c r="U27" s="7" t="s">
        <v>244</v>
      </c>
      <c r="V27" s="7" t="s">
        <v>245</v>
      </c>
      <c r="W27" s="3" t="s">
        <v>246</v>
      </c>
      <c r="X27" s="5">
        <v>43777</v>
      </c>
      <c r="Y27" s="5">
        <v>43769</v>
      </c>
      <c r="Z27" s="3"/>
    </row>
    <row r="28" spans="1:26" ht="15" customHeight="1" x14ac:dyDescent="0.25">
      <c r="A28" s="3">
        <v>2019</v>
      </c>
      <c r="B28" s="5">
        <v>43739</v>
      </c>
      <c r="C28" s="5">
        <v>43769</v>
      </c>
      <c r="D28" s="3" t="s">
        <v>300</v>
      </c>
      <c r="E28" s="3" t="s">
        <v>301</v>
      </c>
      <c r="F28" s="3" t="s">
        <v>302</v>
      </c>
      <c r="G28" s="3" t="s">
        <v>234</v>
      </c>
      <c r="H28" s="7" t="s">
        <v>235</v>
      </c>
      <c r="I28" s="3" t="s">
        <v>303</v>
      </c>
      <c r="J28" s="7" t="s">
        <v>259</v>
      </c>
      <c r="K28" s="10" t="s">
        <v>289</v>
      </c>
      <c r="L28" s="3" t="s">
        <v>239</v>
      </c>
      <c r="M28" s="8">
        <v>2</v>
      </c>
      <c r="N28" s="9" t="s">
        <v>397</v>
      </c>
      <c r="O28" s="3" t="s">
        <v>240</v>
      </c>
      <c r="P28" s="8">
        <v>10</v>
      </c>
      <c r="Q28" s="3" t="s">
        <v>241</v>
      </c>
      <c r="R28" s="3" t="s">
        <v>253</v>
      </c>
      <c r="S28" s="8">
        <v>2000</v>
      </c>
      <c r="T28" s="3" t="s">
        <v>243</v>
      </c>
      <c r="U28" s="7" t="s">
        <v>244</v>
      </c>
      <c r="V28" s="7" t="s">
        <v>245</v>
      </c>
      <c r="W28" s="3" t="s">
        <v>246</v>
      </c>
      <c r="X28" s="5">
        <v>43777</v>
      </c>
      <c r="Y28" s="5">
        <v>43769</v>
      </c>
      <c r="Z28" s="3"/>
    </row>
    <row r="29" spans="1:26" ht="15" customHeight="1" x14ac:dyDescent="0.25">
      <c r="A29" s="3">
        <v>2019</v>
      </c>
      <c r="B29" s="5">
        <v>43739</v>
      </c>
      <c r="C29" s="5">
        <v>43769</v>
      </c>
      <c r="D29" s="3" t="s">
        <v>304</v>
      </c>
      <c r="E29" s="3" t="s">
        <v>305</v>
      </c>
      <c r="F29" s="3" t="s">
        <v>306</v>
      </c>
      <c r="G29" s="3" t="s">
        <v>234</v>
      </c>
      <c r="H29" s="7" t="s">
        <v>235</v>
      </c>
      <c r="I29" s="3" t="s">
        <v>307</v>
      </c>
      <c r="J29" s="7" t="s">
        <v>259</v>
      </c>
      <c r="K29" s="10" t="s">
        <v>289</v>
      </c>
      <c r="L29" s="3" t="s">
        <v>239</v>
      </c>
      <c r="M29" s="8">
        <v>2</v>
      </c>
      <c r="N29" s="9" t="s">
        <v>397</v>
      </c>
      <c r="O29" s="3" t="s">
        <v>240</v>
      </c>
      <c r="P29" s="8">
        <v>10</v>
      </c>
      <c r="Q29" s="3" t="s">
        <v>241</v>
      </c>
      <c r="R29" s="3" t="s">
        <v>253</v>
      </c>
      <c r="S29" s="8">
        <v>2000</v>
      </c>
      <c r="T29" s="3" t="s">
        <v>243</v>
      </c>
      <c r="U29" s="7" t="s">
        <v>244</v>
      </c>
      <c r="V29" s="7" t="s">
        <v>245</v>
      </c>
      <c r="W29" s="3" t="s">
        <v>246</v>
      </c>
      <c r="X29" s="5">
        <v>43777</v>
      </c>
      <c r="Y29" s="5">
        <v>43769</v>
      </c>
      <c r="Z29" s="3"/>
    </row>
    <row r="30" spans="1:26" ht="15" customHeight="1" x14ac:dyDescent="0.25">
      <c r="A30" s="3">
        <v>2019</v>
      </c>
      <c r="B30" s="5">
        <v>43739</v>
      </c>
      <c r="C30" s="5">
        <v>43769</v>
      </c>
      <c r="D30" s="3" t="s">
        <v>308</v>
      </c>
      <c r="E30" s="3" t="s">
        <v>309</v>
      </c>
      <c r="F30" s="3" t="s">
        <v>310</v>
      </c>
      <c r="G30" s="3" t="s">
        <v>234</v>
      </c>
      <c r="H30" s="7" t="s">
        <v>235</v>
      </c>
      <c r="I30" s="3" t="s">
        <v>311</v>
      </c>
      <c r="J30" s="7" t="s">
        <v>259</v>
      </c>
      <c r="K30" s="10" t="s">
        <v>284</v>
      </c>
      <c r="L30" s="3" t="s">
        <v>239</v>
      </c>
      <c r="M30" s="8">
        <v>2</v>
      </c>
      <c r="N30" s="9" t="s">
        <v>400</v>
      </c>
      <c r="O30" s="3" t="s">
        <v>240</v>
      </c>
      <c r="P30" s="8">
        <v>10</v>
      </c>
      <c r="Q30" s="3" t="s">
        <v>241</v>
      </c>
      <c r="R30" s="3" t="s">
        <v>253</v>
      </c>
      <c r="S30" s="8">
        <v>2000</v>
      </c>
      <c r="T30" s="3" t="s">
        <v>243</v>
      </c>
      <c r="U30" s="7" t="s">
        <v>244</v>
      </c>
      <c r="V30" s="7" t="s">
        <v>245</v>
      </c>
      <c r="W30" s="3" t="s">
        <v>246</v>
      </c>
      <c r="X30" s="5">
        <v>43777</v>
      </c>
      <c r="Y30" s="5">
        <v>43769</v>
      </c>
      <c r="Z30" s="3"/>
    </row>
    <row r="31" spans="1:26" x14ac:dyDescent="0.25">
      <c r="A31" s="3">
        <v>2019</v>
      </c>
      <c r="B31" s="5">
        <v>43739</v>
      </c>
      <c r="C31" s="5">
        <v>43769</v>
      </c>
      <c r="D31" s="3" t="s">
        <v>372</v>
      </c>
      <c r="E31" s="3" t="s">
        <v>313</v>
      </c>
      <c r="F31" s="3" t="s">
        <v>373</v>
      </c>
      <c r="G31" s="3" t="s">
        <v>314</v>
      </c>
      <c r="H31" s="7" t="s">
        <v>374</v>
      </c>
      <c r="I31" s="3" t="s">
        <v>375</v>
      </c>
      <c r="J31" s="7" t="s">
        <v>376</v>
      </c>
      <c r="K31" s="3" t="s">
        <v>377</v>
      </c>
      <c r="L31" s="3" t="s">
        <v>239</v>
      </c>
      <c r="M31" s="8">
        <v>3</v>
      </c>
      <c r="N31" s="15" t="s">
        <v>402</v>
      </c>
      <c r="O31" s="3" t="s">
        <v>378</v>
      </c>
      <c r="P31" s="13">
        <v>20</v>
      </c>
      <c r="Q31" s="3" t="s">
        <v>379</v>
      </c>
      <c r="R31" s="3" t="s">
        <v>321</v>
      </c>
      <c r="S31" s="8">
        <v>1000</v>
      </c>
      <c r="T31" s="4" t="s">
        <v>322</v>
      </c>
      <c r="U31" s="7" t="s">
        <v>380</v>
      </c>
      <c r="V31" s="7" t="s">
        <v>374</v>
      </c>
      <c r="W31" s="3" t="s">
        <v>381</v>
      </c>
      <c r="X31" s="5">
        <v>43777</v>
      </c>
      <c r="Y31" s="5">
        <v>43769</v>
      </c>
      <c r="Z31" s="3"/>
    </row>
    <row r="32" spans="1:26" x14ac:dyDescent="0.25">
      <c r="A32" s="3">
        <v>2019</v>
      </c>
      <c r="B32" s="5">
        <v>43739</v>
      </c>
      <c r="C32" s="5">
        <v>43769</v>
      </c>
      <c r="D32" s="3" t="s">
        <v>382</v>
      </c>
      <c r="E32" s="3" t="s">
        <v>313</v>
      </c>
      <c r="F32" s="3" t="s">
        <v>383</v>
      </c>
      <c r="G32" s="3" t="s">
        <v>314</v>
      </c>
      <c r="H32" s="7" t="s">
        <v>374</v>
      </c>
      <c r="I32" s="3" t="s">
        <v>375</v>
      </c>
      <c r="J32" s="7" t="s">
        <v>376</v>
      </c>
      <c r="K32" s="3" t="s">
        <v>377</v>
      </c>
      <c r="L32" s="3" t="s">
        <v>239</v>
      </c>
      <c r="M32" s="8">
        <v>3</v>
      </c>
      <c r="N32" s="9" t="s">
        <v>403</v>
      </c>
      <c r="O32" s="3" t="s">
        <v>378</v>
      </c>
      <c r="P32" s="8">
        <v>20</v>
      </c>
      <c r="Q32" s="3" t="s">
        <v>379</v>
      </c>
      <c r="R32" s="3" t="s">
        <v>321</v>
      </c>
      <c r="S32" s="8">
        <v>1000</v>
      </c>
      <c r="T32" s="4" t="s">
        <v>322</v>
      </c>
      <c r="U32" s="7" t="s">
        <v>380</v>
      </c>
      <c r="V32" s="7" t="s">
        <v>374</v>
      </c>
      <c r="W32" s="3" t="s">
        <v>381</v>
      </c>
      <c r="X32" s="5">
        <v>43777</v>
      </c>
      <c r="Y32" s="5">
        <v>43769</v>
      </c>
      <c r="Z32" s="3"/>
    </row>
    <row r="33" spans="1:26" x14ac:dyDescent="0.25">
      <c r="A33" s="3">
        <v>2019</v>
      </c>
      <c r="B33" s="5">
        <v>43739</v>
      </c>
      <c r="C33" s="5">
        <v>43769</v>
      </c>
      <c r="D33" s="3" t="s">
        <v>384</v>
      </c>
      <c r="E33" s="3" t="s">
        <v>313</v>
      </c>
      <c r="F33" s="3" t="s">
        <v>373</v>
      </c>
      <c r="G33" s="3" t="s">
        <v>314</v>
      </c>
      <c r="H33" s="7" t="s">
        <v>385</v>
      </c>
      <c r="I33" s="3" t="s">
        <v>375</v>
      </c>
      <c r="J33" s="7" t="s">
        <v>376</v>
      </c>
      <c r="K33" s="3" t="s">
        <v>317</v>
      </c>
      <c r="L33" s="3" t="s">
        <v>239</v>
      </c>
      <c r="M33" s="8">
        <v>3</v>
      </c>
      <c r="N33" s="9" t="s">
        <v>402</v>
      </c>
      <c r="O33" s="3" t="s">
        <v>386</v>
      </c>
      <c r="P33" s="8">
        <v>20</v>
      </c>
      <c r="Q33" s="3" t="s">
        <v>387</v>
      </c>
      <c r="R33" s="3" t="s">
        <v>321</v>
      </c>
      <c r="S33" s="8">
        <v>1000</v>
      </c>
      <c r="T33" s="4" t="s">
        <v>322</v>
      </c>
      <c r="U33" s="7" t="s">
        <v>380</v>
      </c>
      <c r="V33" s="7" t="s">
        <v>385</v>
      </c>
      <c r="W33" s="3" t="s">
        <v>381</v>
      </c>
      <c r="X33" s="5">
        <v>43777</v>
      </c>
      <c r="Y33" s="5">
        <v>43769</v>
      </c>
      <c r="Z33" s="3"/>
    </row>
    <row r="34" spans="1:26" x14ac:dyDescent="0.25">
      <c r="A34" s="3">
        <v>2019</v>
      </c>
      <c r="B34" s="5">
        <v>43739</v>
      </c>
      <c r="C34" s="5">
        <v>43769</v>
      </c>
      <c r="D34" s="3" t="s">
        <v>388</v>
      </c>
      <c r="E34" s="3" t="s">
        <v>313</v>
      </c>
      <c r="F34" s="3" t="s">
        <v>383</v>
      </c>
      <c r="G34" s="3" t="s">
        <v>314</v>
      </c>
      <c r="H34" s="7" t="s">
        <v>385</v>
      </c>
      <c r="I34" s="3" t="s">
        <v>375</v>
      </c>
      <c r="J34" s="7" t="s">
        <v>376</v>
      </c>
      <c r="K34" s="3" t="s">
        <v>317</v>
      </c>
      <c r="L34" s="3" t="s">
        <v>239</v>
      </c>
      <c r="M34" s="8">
        <v>3</v>
      </c>
      <c r="N34" s="9" t="s">
        <v>403</v>
      </c>
      <c r="O34" s="3" t="s">
        <v>386</v>
      </c>
      <c r="P34" s="8">
        <v>20</v>
      </c>
      <c r="Q34" s="3" t="s">
        <v>387</v>
      </c>
      <c r="R34" s="3" t="s">
        <v>321</v>
      </c>
      <c r="S34" s="8">
        <v>1000</v>
      </c>
      <c r="T34" s="4" t="s">
        <v>322</v>
      </c>
      <c r="U34" s="7" t="s">
        <v>380</v>
      </c>
      <c r="V34" s="7" t="s">
        <v>385</v>
      </c>
      <c r="W34" s="3" t="s">
        <v>381</v>
      </c>
      <c r="X34" s="5">
        <v>43777</v>
      </c>
      <c r="Y34" s="5">
        <v>43769</v>
      </c>
      <c r="Z34" s="3"/>
    </row>
  </sheetData>
  <mergeCells count="7">
    <mergeCell ref="A6:Z6"/>
    <mergeCell ref="A2:C2"/>
    <mergeCell ref="D2:F2"/>
    <mergeCell ref="G2:I2"/>
    <mergeCell ref="A3:C3"/>
    <mergeCell ref="D3:F3"/>
    <mergeCell ref="G3:I3"/>
  </mergeCells>
  <hyperlinks>
    <hyperlink ref="H8" r:id="rId1" xr:uid="{8D1DD04C-E260-4FA8-AC0E-76EDD37F54E7}"/>
    <hyperlink ref="H10" r:id="rId2" xr:uid="{C30F0576-D50C-47CB-B458-6C138407D089}"/>
    <hyperlink ref="H12" r:id="rId3" xr:uid="{47613969-1A06-42D1-95EE-B16FF0CC32AD}"/>
    <hyperlink ref="H14" r:id="rId4" xr:uid="{D35C7F15-6B2F-4835-9C0B-30F7358B8117}"/>
    <hyperlink ref="H9" r:id="rId5" xr:uid="{C81CDF48-D7BA-4538-9D3B-9A2DFFAEAB57}"/>
    <hyperlink ref="H11" r:id="rId6" xr:uid="{542B42DF-C07B-474B-BC1D-2EA39CEC2240}"/>
    <hyperlink ref="H13" r:id="rId7" xr:uid="{EBFFC7D1-91D5-429C-88D7-138D4067B57D}"/>
    <hyperlink ref="H16" r:id="rId8" xr:uid="{39B865D8-0426-4E03-BEBE-4246A727144A}"/>
    <hyperlink ref="H15" r:id="rId9" xr:uid="{C3A84D89-DD0B-44A2-A774-DF16C6F9C339}"/>
    <hyperlink ref="J8" r:id="rId10" xr:uid="{464C36DC-448F-4C0D-995A-64B37A711CF5}"/>
    <hyperlink ref="J10" r:id="rId11" xr:uid="{66E3CAD6-008B-4EE7-96E0-51E9A9D19914}"/>
    <hyperlink ref="J13" r:id="rId12" xr:uid="{C0AB388F-BCF6-4956-9FCD-2561329741C3}"/>
    <hyperlink ref="J12" r:id="rId13" xr:uid="{896157F1-69FF-4FBD-A8A0-7A7226436F37}"/>
    <hyperlink ref="J11" r:id="rId14" xr:uid="{5929B537-A41E-416C-BCF1-0D2FCB170462}"/>
    <hyperlink ref="J9" r:id="rId15" xr:uid="{7DBA6261-9F6F-4611-B9DB-077481FBF02C}"/>
    <hyperlink ref="J14" r:id="rId16" xr:uid="{CB71FD22-553C-4A3D-9E1F-72F70F05B91E}"/>
    <hyperlink ref="J16" r:id="rId17" xr:uid="{D89619B6-0922-4592-90C3-D60F2594F263}"/>
    <hyperlink ref="J15" r:id="rId18" xr:uid="{10F0E52A-C01F-4B55-8719-F42798EA51B4}"/>
    <hyperlink ref="U8" r:id="rId19" xr:uid="{E5745F38-0F78-455A-AD3A-6EF56E30966B}"/>
    <hyperlink ref="U10" r:id="rId20" xr:uid="{4CCF1FC5-4F21-41B5-87B5-711A46D1700B}"/>
    <hyperlink ref="U12" r:id="rId21" xr:uid="{FBD30788-5B78-473A-BD0B-834CB7CA1E87}"/>
    <hyperlink ref="U9" r:id="rId22" xr:uid="{29F20706-A99E-4BE2-8F4A-084C121C9E5C}"/>
    <hyperlink ref="U13" r:id="rId23" xr:uid="{63F6E4F8-A7EF-44BF-8D43-208BB946E92D}"/>
    <hyperlink ref="U14" r:id="rId24" xr:uid="{519F960F-E3A1-4AB0-8D63-474F8154FD77}"/>
    <hyperlink ref="U11" r:id="rId25" xr:uid="{6BD92323-B902-4A95-81A6-AFA684926FF2}"/>
    <hyperlink ref="U15" r:id="rId26" xr:uid="{0F201581-8E18-4D3A-A447-CFB61A9AF3A3}"/>
    <hyperlink ref="U16" r:id="rId27" xr:uid="{BD2251F1-7B3E-4AF5-9D3E-72FB4E99A5A2}"/>
    <hyperlink ref="V8" r:id="rId28" xr:uid="{BE1E2C51-C858-42C6-A91D-1F233A7BDE67}"/>
    <hyperlink ref="V10" r:id="rId29" xr:uid="{066DD6D7-9014-49E9-A549-49614731E770}"/>
    <hyperlink ref="V12" r:id="rId30" xr:uid="{3701E74D-EE32-4B7F-9D3D-BB75A85F765A}"/>
    <hyperlink ref="V11" r:id="rId31" xr:uid="{12472805-4135-43DE-9B05-99C1696F0F84}"/>
    <hyperlink ref="V9" r:id="rId32" xr:uid="{CA0E2A61-9D47-4873-A7DA-45C2A3CFA759}"/>
    <hyperlink ref="V13" r:id="rId33" xr:uid="{D2D45CBA-5BF6-4D3C-B31A-DD60F452A2F4}"/>
    <hyperlink ref="V15" r:id="rId34" xr:uid="{BD4C4399-F13B-4F1F-991F-63D9F5140AA4}"/>
    <hyperlink ref="V14" r:id="rId35" xr:uid="{5D8F7AA8-1D04-4FF6-B9AE-2610A7921551}"/>
    <hyperlink ref="V16" r:id="rId36" xr:uid="{A83F0F82-28B5-4CDC-AB91-CCB49A15C85D}"/>
    <hyperlink ref="U17" r:id="rId37" xr:uid="{555A67FF-CF82-4770-B00C-FBA862AFE4D4}"/>
    <hyperlink ref="U18" r:id="rId38" xr:uid="{19D445A4-216C-416D-AEB1-B7D92BF30416}"/>
    <hyperlink ref="U23" r:id="rId39" xr:uid="{CA8DA296-D44D-4706-92C9-F000CA7B23E1}"/>
    <hyperlink ref="U22" r:id="rId40" xr:uid="{7DD8C8CD-7259-4F52-9AB6-7C349014E359}"/>
    <hyperlink ref="U20" r:id="rId41" xr:uid="{918DDE4B-2901-4D4E-BC7C-25A1649AC578}"/>
    <hyperlink ref="U19" r:id="rId42" xr:uid="{F19F9327-B9E1-4609-B2E7-73DA3871111F}"/>
    <hyperlink ref="U26" r:id="rId43" xr:uid="{EF86A71E-BC03-48AD-873F-D625CFEA3615}"/>
    <hyperlink ref="U25" r:id="rId44" xr:uid="{98022154-B317-4F2D-81E9-C1C2F38323AB}"/>
    <hyperlink ref="U24" r:id="rId45" xr:uid="{9D4A9189-11EF-4C18-8DCA-428A22A9F655}"/>
    <hyperlink ref="U21" r:id="rId46" xr:uid="{C25E2952-AE20-4C10-A040-F4465A1F30C5}"/>
    <hyperlink ref="V17" r:id="rId47" xr:uid="{F050766F-0983-49E0-8EC4-442643976129}"/>
    <hyperlink ref="V19" r:id="rId48" xr:uid="{90CFB5D3-9E98-49F7-A8AE-68F547D88AF4}"/>
    <hyperlink ref="V22" r:id="rId49" xr:uid="{551185B7-812B-4FB7-ACD4-A5EF64AB0B52}"/>
    <hyperlink ref="V18" r:id="rId50" xr:uid="{1DC804FC-F66A-4C22-B0D2-261BED9CFF22}"/>
    <hyperlink ref="V20" r:id="rId51" xr:uid="{D54F177D-F361-4F7E-AED0-05C20214D266}"/>
    <hyperlink ref="V24" r:id="rId52" xr:uid="{9961C0DA-AAAA-4C0F-BE46-510A9F996CDD}"/>
    <hyperlink ref="V21" r:id="rId53" xr:uid="{126C91C7-5DB8-4161-BA48-BF36BD58F64A}"/>
    <hyperlink ref="V26" r:id="rId54" xr:uid="{38128463-ABD2-4629-8D6D-2C59980680EB}"/>
    <hyperlink ref="V25" r:id="rId55" xr:uid="{9B744D14-ED92-4BFF-B54A-B9F315C50D24}"/>
    <hyperlink ref="V23" r:id="rId56" xr:uid="{68A076ED-4193-47E3-B47B-842FB7BCFEC6}"/>
    <hyperlink ref="U27" r:id="rId57" xr:uid="{08A31812-14A4-4BCE-A926-95683EA38092}"/>
    <hyperlink ref="V29" r:id="rId58" xr:uid="{5013FCF9-73DE-4929-9E1D-E79259BCAD34}"/>
    <hyperlink ref="V28" r:id="rId59" xr:uid="{9E01A38B-1D4F-444B-AC97-A8342704EF88}"/>
    <hyperlink ref="V27" r:id="rId60" xr:uid="{E7E085FC-C49C-460E-AEC9-8457D1BAE9EB}"/>
    <hyperlink ref="U29" r:id="rId61" xr:uid="{B3C98907-8C47-429E-9D80-B4B62B9E4589}"/>
    <hyperlink ref="U28" r:id="rId62" xr:uid="{2E748287-6C22-4A20-B274-30C38E723FDB}"/>
    <hyperlink ref="V30" r:id="rId63" xr:uid="{2B1E45B0-21A5-4372-8D68-3676036D867B}"/>
    <hyperlink ref="U30" r:id="rId64" xr:uid="{D5809D81-B978-4C81-9D1A-CB0AF71989F3}"/>
    <hyperlink ref="J17" r:id="rId65" xr:uid="{5D6B0423-9D37-4B58-9636-A901794A2B86}"/>
    <hyperlink ref="J18" r:id="rId66" xr:uid="{ACB6F991-7066-4384-B778-6F7129710F6D}"/>
    <hyperlink ref="J19" r:id="rId67" xr:uid="{313589CB-6720-456D-A454-E7EB129001F0}"/>
    <hyperlink ref="J20" r:id="rId68" xr:uid="{98B06A21-BFF8-45C8-8DCC-7FB0E8C94F4D}"/>
    <hyperlink ref="J21" r:id="rId69" xr:uid="{FC094310-3A5D-41F9-98A2-028D346ACA94}"/>
    <hyperlink ref="J22" r:id="rId70" xr:uid="{F4C46D8C-57BF-489C-8ADC-6D02F730EF24}"/>
    <hyperlink ref="J23" r:id="rId71" xr:uid="{D4F2E265-A7F6-4B18-8957-C7998D4703B6}"/>
    <hyperlink ref="J24" r:id="rId72" xr:uid="{04745E07-5CCB-4D4A-9A54-1C3F8A61F569}"/>
    <hyperlink ref="J25" r:id="rId73" xr:uid="{C2C2FE56-6A55-4D94-8A8B-9F10A3119632}"/>
    <hyperlink ref="J26" r:id="rId74" xr:uid="{87F158D3-334A-4ED5-9AF8-669E0B089502}"/>
    <hyperlink ref="J27" r:id="rId75" xr:uid="{F801B367-ABE3-432A-9E18-BE132FFFA76C}"/>
    <hyperlink ref="J29" r:id="rId76" xr:uid="{00B7E173-28C9-4D3F-9681-47D8F1EA8EEF}"/>
    <hyperlink ref="J28" r:id="rId77" xr:uid="{55FDC385-109D-4EE7-8BFD-857A0EE23327}"/>
    <hyperlink ref="J30" r:id="rId78" xr:uid="{D56AC49D-A557-481E-B389-62AF54A15E78}"/>
    <hyperlink ref="H17" r:id="rId79" xr:uid="{421411D8-3780-4053-9929-83B40324B47D}"/>
    <hyperlink ref="H19" r:id="rId80" xr:uid="{ED9F7838-50BE-4E53-B8FD-8EDA991284B5}"/>
    <hyperlink ref="H18" r:id="rId81" xr:uid="{423A2430-5749-4890-96B8-62E5446A2F43}"/>
    <hyperlink ref="H20" r:id="rId82" xr:uid="{561FD394-77A6-4DAF-A585-C7E90C7BF328}"/>
    <hyperlink ref="H21" r:id="rId83" xr:uid="{FB9C7916-D157-4B5B-A3F9-4207ECADF58D}"/>
    <hyperlink ref="H22" r:id="rId84" xr:uid="{2B03B5FC-57BA-4C3A-A370-A84FDB3A6749}"/>
    <hyperlink ref="H24" r:id="rId85" xr:uid="{82D1F5E9-EA57-413F-99BC-A67F68267025}"/>
    <hyperlink ref="H25" r:id="rId86" xr:uid="{B1EA63C7-0D9F-46E2-A1F5-2AF3546AEF6C}"/>
    <hyperlink ref="H23" r:id="rId87" xr:uid="{AF36B484-D77A-4CE9-9407-D125FD2A5F20}"/>
    <hyperlink ref="H26" r:id="rId88" xr:uid="{61202CAC-D6B2-4A24-B9A0-752EC66E1EBB}"/>
    <hyperlink ref="H27" r:id="rId89" xr:uid="{FA3417AA-DE1D-4A32-BACF-65565029F071}"/>
    <hyperlink ref="H29" r:id="rId90" xr:uid="{97CA8FDC-DF50-44FA-AB3A-F483A0F617EC}"/>
    <hyperlink ref="H28" r:id="rId91" xr:uid="{2396B220-530B-4D1A-B604-AF39D4DF1FA0}"/>
    <hyperlink ref="H30" r:id="rId92" xr:uid="{2543E3CF-72A4-41E3-9EFA-3C4F873F5FF6}"/>
    <hyperlink ref="H31" r:id="rId93" xr:uid="{98F449A4-A5B0-4350-9AF6-CE5D5FC5F5BC}"/>
    <hyperlink ref="H33" r:id="rId94" xr:uid="{5386ADEB-8476-4B29-A3A0-29F603686B02}"/>
    <hyperlink ref="H32" r:id="rId95" xr:uid="{7190885E-1F2A-46BB-AB1D-94E3D4214771}"/>
    <hyperlink ref="H34" r:id="rId96" xr:uid="{4B8C04A9-1DC4-41C9-871D-583F2E371B5C}"/>
    <hyperlink ref="J31" r:id="rId97" xr:uid="{2C8933FE-6A81-404E-8943-C9B7D264309C}"/>
    <hyperlink ref="J33" r:id="rId98" xr:uid="{B78DB947-078A-4A89-8501-035681A0FA7F}"/>
    <hyperlink ref="J32" r:id="rId99" xr:uid="{5CD806D2-3023-4EFC-8EB4-839AD7A3D7A3}"/>
    <hyperlink ref="J34" r:id="rId100" xr:uid="{EB5BC7A6-EEE0-4476-B7FE-2ADDA608AE75}"/>
    <hyperlink ref="U31" r:id="rId101" xr:uid="{5F221056-A979-42D4-ADBE-FBEEB20B7B64}"/>
    <hyperlink ref="U32" r:id="rId102" xr:uid="{FDCB5C89-937E-4F1D-96BB-09C2748A5462}"/>
    <hyperlink ref="U33" r:id="rId103" xr:uid="{BB89DD64-0E5E-455A-9985-FBF64DC3206F}"/>
    <hyperlink ref="U34" r:id="rId104" xr:uid="{A80B7BE6-EC7F-4067-B0CB-E1CA4B357A7C}"/>
    <hyperlink ref="V31" r:id="rId105" xr:uid="{A3E78A9E-5835-4CA2-853D-DB8467C824FC}"/>
    <hyperlink ref="V32" r:id="rId106" xr:uid="{F1B77507-DFC2-4A29-B8D5-915AFD3415EA}"/>
    <hyperlink ref="V34" r:id="rId107" xr:uid="{1145F309-E061-4810-9D64-96C4EAB74ADB}"/>
    <hyperlink ref="V33" r:id="rId108" xr:uid="{611217FF-9696-4030-A509-704AE1956E2E}"/>
  </hyperlinks>
  <pageMargins left="0.7" right="0.7" top="0.75" bottom="0.75" header="0.3" footer="0.3"/>
  <pageSetup paperSize="9" orientation="portrait" r:id="rId10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O3" workbookViewId="0">
      <selection activeCell="S13" sqref="S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356</v>
      </c>
      <c r="C4" t="s">
        <v>131</v>
      </c>
      <c r="D4" t="s">
        <v>357</v>
      </c>
      <c r="E4">
        <v>660</v>
      </c>
      <c r="F4" t="s">
        <v>334</v>
      </c>
      <c r="G4" t="s">
        <v>137</v>
      </c>
      <c r="H4" t="s">
        <v>358</v>
      </c>
      <c r="I4" s="11" t="s">
        <v>359</v>
      </c>
      <c r="J4" t="s">
        <v>177</v>
      </c>
      <c r="K4" s="11" t="s">
        <v>360</v>
      </c>
      <c r="L4" t="s">
        <v>177</v>
      </c>
      <c r="M4" s="8">
        <v>24</v>
      </c>
      <c r="N4" t="s">
        <v>177</v>
      </c>
      <c r="O4">
        <v>78280</v>
      </c>
      <c r="P4" s="8" t="s">
        <v>334</v>
      </c>
      <c r="Q4" s="3" t="s">
        <v>361</v>
      </c>
      <c r="R4" s="7" t="s">
        <v>362</v>
      </c>
      <c r="S4" s="3" t="s">
        <v>363</v>
      </c>
    </row>
    <row r="5" spans="1:19" x14ac:dyDescent="0.25">
      <c r="A5">
        <v>2</v>
      </c>
      <c r="B5" t="s">
        <v>246</v>
      </c>
      <c r="C5" t="s">
        <v>131</v>
      </c>
      <c r="D5" t="s">
        <v>357</v>
      </c>
      <c r="E5">
        <v>660</v>
      </c>
      <c r="F5" t="s">
        <v>334</v>
      </c>
      <c r="G5" t="s">
        <v>137</v>
      </c>
      <c r="H5" t="s">
        <v>367</v>
      </c>
      <c r="I5" s="11" t="s">
        <v>359</v>
      </c>
      <c r="J5" t="s">
        <v>177</v>
      </c>
      <c r="K5" s="11" t="s">
        <v>360</v>
      </c>
      <c r="L5" t="s">
        <v>177</v>
      </c>
      <c r="M5" s="8">
        <v>24</v>
      </c>
      <c r="N5" t="s">
        <v>177</v>
      </c>
      <c r="O5">
        <v>78280</v>
      </c>
      <c r="P5" s="8" t="s">
        <v>334</v>
      </c>
      <c r="Q5" t="s">
        <v>368</v>
      </c>
      <c r="R5" s="7" t="s">
        <v>369</v>
      </c>
      <c r="S5" t="s">
        <v>370</v>
      </c>
    </row>
    <row r="6" spans="1:19" x14ac:dyDescent="0.25">
      <c r="A6">
        <v>3</v>
      </c>
      <c r="B6" t="s">
        <v>381</v>
      </c>
      <c r="C6" t="s">
        <v>131</v>
      </c>
      <c r="D6" t="s">
        <v>357</v>
      </c>
      <c r="E6">
        <v>660</v>
      </c>
      <c r="F6" t="s">
        <v>334</v>
      </c>
      <c r="G6" t="s">
        <v>137</v>
      </c>
      <c r="H6" t="s">
        <v>367</v>
      </c>
      <c r="I6" s="11" t="s">
        <v>359</v>
      </c>
      <c r="J6" t="s">
        <v>177</v>
      </c>
      <c r="K6" s="8" t="s">
        <v>360</v>
      </c>
      <c r="L6" t="s">
        <v>177</v>
      </c>
      <c r="M6" s="8">
        <v>24</v>
      </c>
      <c r="N6" t="s">
        <v>177</v>
      </c>
      <c r="O6">
        <v>78280</v>
      </c>
      <c r="P6" s="8" t="s">
        <v>334</v>
      </c>
      <c r="Q6" t="s">
        <v>389</v>
      </c>
      <c r="R6" s="7" t="s">
        <v>390</v>
      </c>
      <c r="S6" t="s">
        <v>391</v>
      </c>
    </row>
  </sheetData>
  <dataValidations count="3">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 type="list" allowBlank="1" showErrorMessage="1" sqref="N4:N199" xr:uid="{00000000-0002-0000-0100-000002000000}">
      <formula1>Hidden_3_Tabla_54986113</formula1>
    </dataValidation>
  </dataValidations>
  <hyperlinks>
    <hyperlink ref="R5" r:id="rId1" xr:uid="{9F801193-FD6F-4886-A886-62A1180FC510}"/>
    <hyperlink ref="R6" r:id="rId2" xr:uid="{81CEB19B-EDB0-409E-A389-F0A2FA83FBB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10</v>
      </c>
      <c r="B4" s="3" t="s">
        <v>364</v>
      </c>
    </row>
    <row r="5" spans="1:2" x14ac:dyDescent="0.25">
      <c r="A5" s="3">
        <v>20</v>
      </c>
      <c r="B5" s="14" t="s">
        <v>392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A12" sqref="A12"/>
    </sheetView>
  </sheetViews>
  <sheetFormatPr baseColWidth="10" defaultColWidth="9.140625" defaultRowHeight="15" x14ac:dyDescent="0.25"/>
  <cols>
    <col min="1" max="1" width="4.7109375"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1000</v>
      </c>
      <c r="B4" s="3" t="s">
        <v>365</v>
      </c>
      <c r="C4" s="7" t="s">
        <v>366</v>
      </c>
      <c r="D4" t="s">
        <v>131</v>
      </c>
      <c r="E4" t="s">
        <v>357</v>
      </c>
      <c r="F4">
        <v>660</v>
      </c>
      <c r="G4" t="s">
        <v>334</v>
      </c>
      <c r="H4" t="s">
        <v>137</v>
      </c>
      <c r="I4" t="s">
        <v>358</v>
      </c>
      <c r="J4" s="11" t="s">
        <v>359</v>
      </c>
      <c r="K4" t="s">
        <v>177</v>
      </c>
      <c r="L4" s="11" t="s">
        <v>360</v>
      </c>
      <c r="M4" t="s">
        <v>177</v>
      </c>
      <c r="N4" s="8">
        <v>24</v>
      </c>
      <c r="O4" t="s">
        <v>177</v>
      </c>
      <c r="P4">
        <v>78280</v>
      </c>
      <c r="Q4" t="s">
        <v>334</v>
      </c>
    </row>
    <row r="5" spans="1:17" x14ac:dyDescent="0.25">
      <c r="A5">
        <v>2000</v>
      </c>
      <c r="B5" t="s">
        <v>371</v>
      </c>
      <c r="C5" s="7" t="s">
        <v>362</v>
      </c>
      <c r="D5" t="s">
        <v>131</v>
      </c>
      <c r="E5" t="s">
        <v>357</v>
      </c>
      <c r="F5">
        <v>660</v>
      </c>
      <c r="G5" t="s">
        <v>334</v>
      </c>
      <c r="H5" t="s">
        <v>137</v>
      </c>
      <c r="I5" t="s">
        <v>367</v>
      </c>
      <c r="J5" s="11" t="s">
        <v>359</v>
      </c>
      <c r="K5" t="s">
        <v>177</v>
      </c>
      <c r="L5" s="11" t="s">
        <v>360</v>
      </c>
      <c r="M5" t="s">
        <v>177</v>
      </c>
      <c r="N5" s="8">
        <v>24</v>
      </c>
      <c r="O5" t="s">
        <v>177</v>
      </c>
      <c r="P5">
        <v>78280</v>
      </c>
      <c r="Q5" t="s">
        <v>334</v>
      </c>
    </row>
  </sheetData>
  <dataValidations count="3">
    <dataValidation type="list" allowBlank="1" showErrorMessage="1" sqref="D4:D200" xr:uid="{00000000-0002-0000-0600-000000000000}">
      <formula1>Hidden_1_Tabla_5498623</formula1>
    </dataValidation>
    <dataValidation type="list" allowBlank="1" showErrorMessage="1" sqref="H4:H200" xr:uid="{00000000-0002-0000-0600-000001000000}">
      <formula1>Hidden_2_Tabla_5498627</formula1>
    </dataValidation>
    <dataValidation type="list" allowBlank="1" showErrorMessage="1" sqref="O4:O200" xr:uid="{00000000-0002-0000-0600-000002000000}">
      <formula1>Hidden_3_Tabla_54986214</formula1>
    </dataValidation>
  </dataValidations>
  <hyperlinks>
    <hyperlink ref="C4" r:id="rId1" xr:uid="{735AF6B1-C844-4551-8A72-D60A997E75F8}"/>
    <hyperlink ref="C5" r:id="rId2" xr:uid="{3CBD20EF-9345-446F-9EA7-FF43277795E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Lulu</cp:lastModifiedBy>
  <dcterms:created xsi:type="dcterms:W3CDTF">2018-06-16T16:24:19Z</dcterms:created>
  <dcterms:modified xsi:type="dcterms:W3CDTF">2019-11-08T19:56:09Z</dcterms:modified>
</cp:coreProperties>
</file>