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525" windowWidth="13815" windowHeight="63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<sst xmlns="http://schemas.openxmlformats.org/spreadsheetml/2006/main" count="732" uniqueCount="287">
  <si>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</si>
  <si>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</si>
  <si>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</si>
  <si>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</si>
  <si>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</si>
  <si>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</si>
  <si>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</si>
  <si>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</si>
  <si>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</si>
  <si>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</si>
  <si>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</si>
  <si>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</si>
  <si>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</si>
  <si>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</si>
  <si>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</si>
  <si>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</si>
  <si>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</si>
  <si>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</si>
  <si>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</si>
  <si>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</si>
  <si>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</si>
  <si>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</si>
  <si>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</si>
  <si>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</si>
  <si>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</si>
  <si>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</si>
  <si>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</si>
  <si>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</si>
  <si>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</si>
  <si>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</si>
  <si>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</si>
  <si>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</si>
  <si>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</si>
  <si>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</si>
  <si>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</si>
  <si>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</si>
  <si>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</si>
  <si>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</si>
  <si>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</si>
  <si>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</si>
  <si>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</si>
  <si>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</si>
  <si>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</si>
  <si>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</si>
  <si>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</si>
  <si>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</si>
  <si>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</si>
  <si>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</si>
  <si>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</si>
  <si>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</si>
  <si>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</si>
  <si>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</si>
  <si>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</si>
  <si>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</si>
  <si>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</si>
  <si>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</si>
  <si>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</si>
  <si>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</si>
  <si>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</si>
  <si>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</si>
  <si>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</si>
  <si>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</si>
  <si>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</si>
  <si>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</si>
  <si>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</si>
  <si>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</si>
  <si>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</si>
  <si>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</si>
  <si>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</si>
  <si>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</si>
  <si>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</si>
  <si>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</si>
  <si>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</si>
  <si>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</si>
  <si>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</si>
  <si>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</si>
  <si>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</si>
  <si>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</si>
  <si>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</si>
  <si>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</si>
  <si>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</si>
  <si>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</si>
  <si>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</si>
  <si>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</si>
  <si>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</si>
  <si>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</si>
  <si>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</si>
  <si>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</si>
  <si>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</si>
  <si>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</si>
  <si>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</si>
  <si>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</si>
  <si>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</si>
  <si>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</si>
  <si>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</si>
  <si>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</si>
  <si>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</si>
  <si>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</si>
  <si>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</si>
  <si>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</si>
  <si>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</si>
  <si>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</si>
  <si>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</si>
  <si>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</si>
  <si>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</si>
  <si>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</si>
  <si>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</si>
  <si>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</si>
  <si>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</si>
  <si>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</si>
  <si>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</si>
  <si>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</si>
  <si>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</si>
  <si>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</si>
  <si>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</si>
  <si>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</si>
  <si>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</si>
  <si>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</si>
  <si>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</si>
  <si>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</si>
  <si>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</si>
  <si>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</si>
  <si>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</si>
  <si>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</si>
  <si>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</si>
  <si>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</si>
  <si>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</si>
  <si>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</si>
  <si>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</si>
  <si>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</si>
  <si>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</si>
  <si>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</si>
  <si>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</si>
  <si>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</si>
  <si>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</si>
  <si>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</si>
  <si>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</si>
  <si>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</si>
  <si>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</si>
  <si>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</si>
  <si>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</si>
  <si>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</si>
  <si>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</si>
  <si>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</si>
  <si>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</si>
  <si>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</si>
  <si>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</si>
  <si>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</si>
  <si>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</si>
  <si>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</si>
  <si>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</si>
  <si>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</si>
  <si>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</si>
  <si>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</si>
  <si>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</si>
  <si>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</si>
  <si>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</si>
  <si>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</si>
  <si>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</si>
  <si>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</si>
  <si>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</si>
  <si>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</si>
  <si>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</si>
  <si>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</si>
  <si>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</si>
  <si>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</si>
  <si>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</si>
  <si>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</si>
  <si>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</si>
  <si>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</si>
  <si>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</si>
  <si>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</si>
  <si>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</si>
  <si>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CONTAR CON LA LICENCIA CORRESPONDIENTE PARA EVITAR SANCIONES ADMINISTRATIVAS</t>
  </si>
  <si>
    <t>PENAL</t>
  </si>
  <si>
    <t>SIN NÚMERO</t>
  </si>
  <si>
    <t>HIDALGO</t>
  </si>
  <si>
    <t>CIUDAD VALLES</t>
  </si>
  <si>
    <t>NO APLICA</t>
  </si>
  <si>
    <t>OBRAS PÚBLICAS</t>
  </si>
  <si>
    <t>SIN COMENTARIOS</t>
  </si>
  <si>
    <t xml:space="preserve">CASA HABITACION </t>
  </si>
  <si>
    <t xml:space="preserve">AMPLIACION CASA HABITACION </t>
  </si>
  <si>
    <t xml:space="preserve">REMODELACION </t>
  </si>
  <si>
    <t>27 DE MARZO DE 2019</t>
  </si>
  <si>
    <t>01  DE MARZO DE 2019</t>
  </si>
  <si>
    <t>31 DE MARZO DE 2019</t>
  </si>
  <si>
    <t xml:space="preserve">BARDA </t>
  </si>
  <si>
    <t xml:space="preserve">DEMOLICION </t>
  </si>
  <si>
    <t xml:space="preserve">PRORROGA </t>
  </si>
  <si>
    <t>AMPLIACION DE TEMPLO</t>
  </si>
  <si>
    <t xml:space="preserve">AMPLIACION DE AULAS </t>
  </si>
  <si>
    <t xml:space="preserve">DEPARTAMENTOS </t>
  </si>
  <si>
    <t xml:space="preserve">MARTIN ESCOBAR CLAUDIA </t>
  </si>
  <si>
    <t xml:space="preserve">DEL ANGEL ENRIQUEZ SERGIO ARTURO </t>
  </si>
  <si>
    <t>RAMIREZ ORTIZ FELIX</t>
  </si>
  <si>
    <t xml:space="preserve">COVARRUBIAS MENDOZA FRANCISCO </t>
  </si>
  <si>
    <t xml:space="preserve">BEATRIZ ADRIANA ESCOBAR BERLANGA </t>
  </si>
  <si>
    <t xml:space="preserve">VILLARREAL GUTIERREZ VIRIDIANA </t>
  </si>
  <si>
    <t>ROBERTO SALDAÑA FERRETI</t>
  </si>
  <si>
    <t xml:space="preserve">MUÑOZ ALVAREZ MIGUEL ANGEL </t>
  </si>
  <si>
    <t xml:space="preserve">MIGUEL ANGEL MUÑOZ ALAVAREZ </t>
  </si>
  <si>
    <t xml:space="preserve">JIMENEZ ESPINOZA OSCAR RAFAEL </t>
  </si>
  <si>
    <t xml:space="preserve">CARRANZA BELLO ARMANDO </t>
  </si>
  <si>
    <t xml:space="preserve">MUÑOZ MENDOZA JESUS </t>
  </si>
  <si>
    <t xml:space="preserve">LA IGLESIA DE JESUCRISTO DE LOS SANTOS </t>
  </si>
  <si>
    <t xml:space="preserve">GARCIA CRUZ DELFINA </t>
  </si>
  <si>
    <t xml:space="preserve">DELGADO OLIVEROS MARTHA ESPERANZA </t>
  </si>
  <si>
    <t xml:space="preserve">LUENGAS CONSTRUCCIONES SA DE C.V </t>
  </si>
  <si>
    <t>BLAS MENDEZ NAVARRO</t>
  </si>
  <si>
    <t xml:space="preserve">HERNANDEZ LOZANO GABRIEL </t>
  </si>
  <si>
    <t xml:space="preserve">SALGADO OBISPO MA. DE LOS ANGELES </t>
  </si>
  <si>
    <t xml:space="preserve">TELE INMOBILIARIA S.A DE C.V </t>
  </si>
  <si>
    <t xml:space="preserve">ALVAREZ AGUILAR FRANCISCO </t>
  </si>
  <si>
    <t xml:space="preserve">LANDAVERDE PEREZ ARTURO </t>
  </si>
  <si>
    <t xml:space="preserve">ERNESTO ROBLES MARTINEZ </t>
  </si>
  <si>
    <t>01 DE MARZO DE 2019</t>
  </si>
  <si>
    <t>04 DE MARZO DE 2019</t>
  </si>
  <si>
    <t>05 DE MARZO DE 2019</t>
  </si>
  <si>
    <t>07 DE MARZO DE 2019</t>
  </si>
  <si>
    <t>13 DE MARZO DE 2019</t>
  </si>
  <si>
    <t>15 DE MARZO DE 2019</t>
  </si>
  <si>
    <t>14 DE MARZO DE 2019</t>
  </si>
  <si>
    <t>19 DE MARZO DE 2019</t>
  </si>
  <si>
    <t>22 DE MARZO DE 2019</t>
  </si>
  <si>
    <t>25 DE MARZO DE 2019</t>
  </si>
  <si>
    <t>http://www.cegaipslp.org.mx/HV2019.nsf/nombre_de_la_vista/7E93E1E108CFDF63862583D7005C032D/$File/08+CLAUDIA+SOL.pdf</t>
  </si>
  <si>
    <t>http://www.cegaipslp.org.mx/HV2019.nsf/nombre_de_la_vista/41C3D3318FC9732E862583D7005C0A7D/$File/09+SERGIO+SOL.pdf</t>
  </si>
  <si>
    <t>http://www.cegaipslp.org.mx/HV2019.nsf/nombre_de_la_vista/2D89EEC855E9E964862583D7005C91A3/$File/10+FELIX+SOL.pdf</t>
  </si>
  <si>
    <t>http://www.cegaipslp.org.mx/HV2019.nsf/nombre_de_la_vista/A65B2E87DA80216A862583D7005C9955/$File/11+FRANCISCO+SOL.pdf</t>
  </si>
  <si>
    <t>http://www.cegaipslp.org.mx/HV2019.nsf/nombre_de_la_vista/CE4AEB02915B3ABC862583D7005CB1F3/$File/12+BEATRIZ+SOL.pdf</t>
  </si>
  <si>
    <t>http://www.cegaipslp.org.mx/HV2019.nsf/nombre_de_la_vista/514890ED6887AD2F862583D7005CC935/$File/13+VIRIDIANA+SOL.pdf</t>
  </si>
  <si>
    <t>http://www.cegaipslp.org.mx/HV2019.nsf/nombre_de_la_vista/BA35A9425660B825862583D7005CD1A1/$File/14+ROBERTO+SOL.pdf</t>
  </si>
  <si>
    <t>http://www.cegaipslp.org.mx/HV2019.nsf/nombre_de_la_vista/FF8463DD9513C9C6862583D7005CEB76/$File/15+MIGUEL+ANGEL+SOL.pdf</t>
  </si>
  <si>
    <t>http://www.cegaipslp.org.mx/HV2019.nsf/nombre_de_la_vista/0DCA85845A1AF12A862583D7005CF32D/$File/16+MIGUEL+SOL.pdf</t>
  </si>
  <si>
    <t>http://www.cegaipslp.org.mx/HV2019.nsf/nombre_de_la_vista/9E38EFA95B3489F6862583D7005CFC26/$File/18+OSCAR+SOL.pdf</t>
  </si>
  <si>
    <t>http://www.cegaipslp.org.mx/HV2019.nsf/nombre_de_la_vista/D53291113752F356862583D7005D02E3/$File/19+ARMANDO+SOL.pdf</t>
  </si>
  <si>
    <t>http://www.cegaipslp.org.mx/HV2019.nsf/nombre_de_la_vista/05D1BA1CD151F0A9862583D7005D0919/$File/20+JESUS+SOL.pdf</t>
  </si>
  <si>
    <t>http://www.cegaipslp.org.mx/HV2019.nsf/nombre_de_la_vista/204E723DB4E67598862583D7005D11DD/$File/22+LA+IGLESIA+SOL.pdf</t>
  </si>
  <si>
    <t>http://www.cegaipslp.org.mx/HV2019.nsf/nombre_de_la_vista/BBFE542224D776B4862583D7005D18D1/$File/23+DELFINA+SOL.pdf</t>
  </si>
  <si>
    <t>http://www.cegaipslp.org.mx/HV2019.nsf/nombre_de_la_vista/0BD8D47FDE724066862583D7005D1EF0/$File/24+ESPERANZA+SOL.pdf</t>
  </si>
  <si>
    <t>http://www.cegaipslp.org.mx/HV2019.nsf/nombre_de_la_vista/E006C552D2E85335862583D7005D2589/$File/25+LUENGAS+SOL.pdf</t>
  </si>
  <si>
    <t>http://www.cegaipslp.org.mx/HV2019.nsf/nombre_de_la_vista/2C77862387E17AEA862583D7005D5063/$File/26+BLAS+SOL.pdf</t>
  </si>
  <si>
    <t>http://www.cegaipslp.org.mx/HV2019.nsf/nombre_de_la_vista/2E20DC84C305EFF7862583D7005D59E3/$File/27+GABRIEL+SOL.pdf</t>
  </si>
  <si>
    <t>http://www.cegaipslp.org.mx/HV2019.nsf/nombre_de_la_vista/985642C71C722DE3862583D7005D62A9/$File/28+ANGELES+SOL.pdf</t>
  </si>
  <si>
    <t>http://www.cegaipslp.org.mx/HV2019.nsf/nombre_de_la_vista/EA0A5BEE0613DAF9862583D7005D6E55/$File/29+TELE+SOL.pdf</t>
  </si>
  <si>
    <t>http://www.cegaipslp.org.mx/HV2019.nsf/nombre_de_la_vista/8D52A1769D13DB35862583D7005D74CA/$File/30+FRANCISCO+SOL.pdf</t>
  </si>
  <si>
    <t>http://www.cegaipslp.org.mx/HV2019.nsf/nombre_de_la_vista/51356506E858111D862583D7005D7B0C/$File/31+ARTURO+SOL.pdf</t>
  </si>
  <si>
    <t>http://www.cegaipslp.org.mx/HV2019.nsf/nombre_de_la_vista/4BED7800AF5C2D3B862583D7005D81AC/$File/32+ERNESTO+SOL.pdf</t>
  </si>
  <si>
    <t>http://www.cegaipslp.org.mx/HV2019.nsf/nombre_de_la_vista/3E9AD96343E72AC8862583D7005D982C/$File/08+CLAUDIA.pdf</t>
  </si>
  <si>
    <t>http://www.cegaipslp.org.mx/HV2019.nsf/nombre_de_la_vista/9085604EA0224B37862583D7005D9FD9/$File/09+SERGIO.pdf</t>
  </si>
  <si>
    <t>http://www.cegaipslp.org.mx/HV2019.nsf/nombre_de_la_vista/917641154A46822E862583D7005DA9D6/$File/10+FELIX.pdf</t>
  </si>
  <si>
    <t>http://www.cegaipslp.org.mx/HV2019.nsf/nombre_de_la_vista/D499E2035FC888BD862583D7005E538C/$File/11+FRANCISCO.pdf</t>
  </si>
  <si>
    <t>http://www.cegaipslp.org.mx/HV2019.nsf/nombre_de_la_vista/D8DDB2810F60E9CA862583D7005E5A67/$File/12+BEATRIZ.pdf</t>
  </si>
  <si>
    <t>http://www.cegaipslp.org.mx/HV2019.nsf/nombre_de_la_vista/BFB17DD9C30EC8FD862583D7005E6FC3/$File/14+ROBERTO.pdf</t>
  </si>
  <si>
    <t>http://www.cegaipslp.org.mx/HV2019.nsf/nombre_de_la_vista/AE93CEEB4143AE69862583D7005EB000/$File/13+VIRIDIANA.pdf</t>
  </si>
  <si>
    <t>http://www.cegaipslp.org.mx/HV2019.nsf/nombre_de_la_vista/7698AFBB2F90BDE8862583D7005ED059/$File/15+MIGUEL+ANGEL.pdf</t>
  </si>
  <si>
    <t>http://www.cegaipslp.org.mx/HV2019.nsf/nombre_de_la_vista/0E1C29BC228D0586862583D7005ED756/$File/16+MIGUEL.pdf</t>
  </si>
  <si>
    <t>http://www.cegaipslp.org.mx/HV2019.nsf/nombre_de_la_vista/655E604D9A982807862583D7005EDEA3/$File/18+OSCAR.pdf</t>
  </si>
  <si>
    <t>http://www.cegaipslp.org.mx/HV2019.nsf/nombre_de_la_vista/79DE0D27C8656A5B862583D7005EE4D9/$File/19+ARMANDO.pdf</t>
  </si>
  <si>
    <t>http://www.cegaipslp.org.mx/HV2019.nsf/nombre_de_la_vista/A788F566CCF43926862583D7005EEC21/$File/20+JESUS.pdf</t>
  </si>
  <si>
    <t>http://www.cegaipslp.org.mx/HV2019.nsf/nombre_de_la_vista/EEED2B2430FABB72862583D7005EF486/$File/22+LA+IGLESIA.pdf</t>
  </si>
  <si>
    <t>http://www.cegaipslp.org.mx/HV2019.nsf/nombre_de_la_vista/CC37904FAE016510862583D7005EFBA0/$File/23+DELFINA.pdf</t>
  </si>
  <si>
    <t>http://www.cegaipslp.org.mx/HV2019.nsf/nombre_de_la_vista/7D8616A1496B0A87862583D7005F024B/$File/24+ESPERANZA.pdf</t>
  </si>
  <si>
    <t>http://www.cegaipslp.org.mx/HV2019.nsf/nombre_de_la_vista/CE9724533E26719A862583D7005F0A42/$File/25+LUENGAS.pdf</t>
  </si>
  <si>
    <t>http://www.cegaipslp.org.mx/HV2019.nsf/nombre_de_la_vista/4D0C0255AF9EE05F862583D7005F1046/$File/26+BLAS.pdf</t>
  </si>
  <si>
    <t>http://www.cegaipslp.org.mx/HV2019.nsf/nombre_de_la_vista/8DF6B6E9447C5C98862583D7005F1784/$File/27+GABRIEL.pdf</t>
  </si>
  <si>
    <t>http://www.cegaipslp.org.mx/HV2019.nsf/nombre_de_la_vista/7611822CA4FF95BA862583D7005F22AE/$File/28+ANGELES.pdf</t>
  </si>
  <si>
    <t>http://www.cegaipslp.org.mx/HV2019.nsf/nombre_de_la_vista/A31898C7189C6DA9862583D7005F2EF7/$File/29+TELE.pdf</t>
  </si>
  <si>
    <t>http://www.cegaipslp.org.mx/HV2019.nsf/nombre_de_la_vista/253199D6E4549EDA862583D7005F3515/$File/30+FRANCISCO.pdf</t>
  </si>
  <si>
    <t>http://www.cegaipslp.org.mx/HV2019.nsf/nombre_de_la_vista/96B74F95CAD05889862583D7005F3C82/$File/31+ARTURO.pdf</t>
  </si>
  <si>
    <t>http://www.cegaipslp.org.mx/HV2019.nsf/nombre_de_la_vista/AD9CF1AE829BC70F862583D7005F42C9/$File/32+ERNESTO.pdf</t>
  </si>
  <si>
    <t xml:space="preserve"> </t>
  </si>
  <si>
    <t>28 DE MARZO DE 2019</t>
  </si>
  <si>
    <t>28 DE MARZO DE 2020</t>
  </si>
  <si>
    <t>01 DE MARZO DE 2020</t>
  </si>
  <si>
    <t>04 DE MARZO DE 2020</t>
  </si>
  <si>
    <t>05 DE MARZO DE 2020</t>
  </si>
  <si>
    <t>07 DE MARZO DE 2020</t>
  </si>
  <si>
    <t>13 DE MARZO DE 2020</t>
  </si>
  <si>
    <t>15 DE MARZO DE 2020</t>
  </si>
  <si>
    <t>14 DE MARZO DE 2020</t>
  </si>
  <si>
    <t>19 DE MARZO DE 2020</t>
  </si>
  <si>
    <t>22 DE MARZO DE 2020</t>
  </si>
  <si>
    <t>25 DE MARZO DE 2020</t>
  </si>
  <si>
    <t>27 DE MARZO DE 2020</t>
  </si>
  <si>
    <t>17 DE ABRIL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</si>
</sst>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0" fillId="0" borderId="0" xfId="0" applyFill="1" applyProtection="1"/>
    <xf numFmtId="0" fontId="0" fillId="0" borderId="0" xfId="0" applyFill="1" applyBorder="1" applyProtection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44</xdr:row>
      <xdr:rowOff>0</xdr:rowOff>
    </xdr:from>
    <xdr:to>
      <xdr:col>0</xdr:col>
      <xdr:colOff>9525</xdr:colOff>
      <xdr:row>44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44</xdr:row>
      <xdr:rowOff>0</xdr:rowOff>
    </xdr:from>
    <xdr:to>
      <xdr:col>0</xdr:col>
      <xdr:colOff>9525</xdr:colOff>
      <xdr:row>44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44</xdr:row>
      <xdr:rowOff>0</xdr:rowOff>
    </xdr:from>
    <xdr:to>
      <xdr:col>0</xdr:col>
      <xdr:colOff>9525</xdr:colOff>
      <xdr:row>44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44</xdr:row>
      <xdr:rowOff>0</xdr:rowOff>
    </xdr:from>
    <xdr:to>
      <xdr:col>0</xdr:col>
      <xdr:colOff>9525</xdr:colOff>
      <xdr:row>44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45</xdr:row>
      <xdr:rowOff>0</xdr:rowOff>
    </xdr:from>
    <xdr:to>
      <xdr:col>0</xdr:col>
      <xdr:colOff>9525</xdr:colOff>
      <xdr:row>45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45</xdr:row>
      <xdr:rowOff>0</xdr:rowOff>
    </xdr:from>
    <xdr:to>
      <xdr:col>0</xdr:col>
      <xdr:colOff>9525</xdr:colOff>
      <xdr:row>45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45</xdr:row>
      <xdr:rowOff>0</xdr:rowOff>
    </xdr:from>
    <xdr:to>
      <xdr:col>0</xdr:col>
      <xdr:colOff>9525</xdr:colOff>
      <xdr:row>45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45</xdr:row>
      <xdr:rowOff>0</xdr:rowOff>
    </xdr:from>
    <xdr:to>
      <xdr:col>0</xdr:col>
      <xdr:colOff>9525</xdr:colOff>
      <xdr:row>45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45</xdr:row>
      <xdr:rowOff>0</xdr:rowOff>
    </xdr:from>
    <xdr:to>
      <xdr:col>0</xdr:col>
      <xdr:colOff>9525</xdr:colOff>
      <xdr:row>45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9525</xdr:colOff>
      <xdr:row>46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47</xdr:row>
      <xdr:rowOff>0</xdr:rowOff>
    </xdr:from>
    <xdr:to>
      <xdr:col>0</xdr:col>
      <xdr:colOff>9525</xdr:colOff>
      <xdr:row>47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27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48</xdr:row>
      <xdr:rowOff>0</xdr:rowOff>
    </xdr:from>
    <xdr:to>
      <xdr:col>0</xdr:col>
      <xdr:colOff>9525</xdr:colOff>
      <xdr:row>48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52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28</xdr:row>
      <xdr:rowOff>0</xdr:rowOff>
    </xdr:from>
    <xdr:to>
      <xdr:col>0</xdr:col>
      <xdr:colOff>9525</xdr:colOff>
      <xdr:row>28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28</xdr:row>
      <xdr:rowOff>0</xdr:rowOff>
    </xdr:from>
    <xdr:to>
      <xdr:col>0</xdr:col>
      <xdr:colOff>9525</xdr:colOff>
      <xdr:row>28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28</xdr:row>
      <xdr:rowOff>0</xdr:rowOff>
    </xdr:from>
    <xdr:to>
      <xdr:col>0</xdr:col>
      <xdr:colOff>9525</xdr:colOff>
      <xdr:row>28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28</xdr:row>
      <xdr:rowOff>0</xdr:rowOff>
    </xdr:from>
    <xdr:to>
      <xdr:col>0</xdr:col>
      <xdr:colOff>9525</xdr:colOff>
      <xdr:row>28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29</xdr:row>
      <xdr:rowOff>0</xdr:rowOff>
    </xdr:from>
    <xdr:to>
      <xdr:col>0</xdr:col>
      <xdr:colOff>9525</xdr:colOff>
      <xdr:row>29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29</xdr:row>
      <xdr:rowOff>0</xdr:rowOff>
    </xdr:from>
    <xdr:to>
      <xdr:col>0</xdr:col>
      <xdr:colOff>9525</xdr:colOff>
      <xdr:row>29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29</xdr:row>
      <xdr:rowOff>0</xdr:rowOff>
    </xdr:from>
    <xdr:to>
      <xdr:col>0</xdr:col>
      <xdr:colOff>9525</xdr:colOff>
      <xdr:row>29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29</xdr:row>
      <xdr:rowOff>0</xdr:rowOff>
    </xdr:from>
    <xdr:to>
      <xdr:col>0</xdr:col>
      <xdr:colOff>9525</xdr:colOff>
      <xdr:row>29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29</xdr:row>
      <xdr:rowOff>0</xdr:rowOff>
    </xdr:from>
    <xdr:to>
      <xdr:col>0</xdr:col>
      <xdr:colOff>9525</xdr:colOff>
      <xdr:row>29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30</xdr:row>
      <xdr:rowOff>0</xdr:rowOff>
    </xdr:from>
    <xdr:to>
      <xdr:col>0</xdr:col>
      <xdr:colOff>9525</xdr:colOff>
      <xdr:row>30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31</xdr:row>
      <xdr:rowOff>0</xdr:rowOff>
    </xdr:from>
    <xdr:to>
      <xdr:col>0</xdr:col>
      <xdr:colOff>9525</xdr:colOff>
      <xdr:row>31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2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32</xdr:row>
      <xdr:rowOff>0</xdr:rowOff>
    </xdr:from>
    <xdr:to>
      <xdr:col>0</xdr:col>
      <xdr:colOff>9525</xdr:colOff>
      <xdr:row>32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26</xdr:row>
      <xdr:rowOff>0</xdr:rowOff>
    </xdr:from>
    <xdr:to>
      <xdr:col>0</xdr:col>
      <xdr:colOff>9525</xdr:colOff>
      <xdr:row>26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37</xdr:row>
      <xdr:rowOff>0</xdr:rowOff>
    </xdr:from>
    <xdr:to>
      <xdr:col>0</xdr:col>
      <xdr:colOff>9525</xdr:colOff>
      <xdr:row>37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37</xdr:row>
      <xdr:rowOff>0</xdr:rowOff>
    </xdr:from>
    <xdr:to>
      <xdr:col>0</xdr:col>
      <xdr:colOff>9525</xdr:colOff>
      <xdr:row>37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37</xdr:row>
      <xdr:rowOff>0</xdr:rowOff>
    </xdr:from>
    <xdr:to>
      <xdr:col>0</xdr:col>
      <xdr:colOff>9525</xdr:colOff>
      <xdr:row>37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37</xdr:row>
      <xdr:rowOff>0</xdr:rowOff>
    </xdr:from>
    <xdr:to>
      <xdr:col>0</xdr:col>
      <xdr:colOff>9525</xdr:colOff>
      <xdr:row>37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38</xdr:row>
      <xdr:rowOff>0</xdr:rowOff>
    </xdr:from>
    <xdr:to>
      <xdr:col>0</xdr:col>
      <xdr:colOff>9525</xdr:colOff>
      <xdr:row>38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38</xdr:row>
      <xdr:rowOff>0</xdr:rowOff>
    </xdr:from>
    <xdr:to>
      <xdr:col>0</xdr:col>
      <xdr:colOff>9525</xdr:colOff>
      <xdr:row>38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38</xdr:row>
      <xdr:rowOff>0</xdr:rowOff>
    </xdr:from>
    <xdr:to>
      <xdr:col>0</xdr:col>
      <xdr:colOff>9525</xdr:colOff>
      <xdr:row>38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38</xdr:row>
      <xdr:rowOff>0</xdr:rowOff>
    </xdr:from>
    <xdr:to>
      <xdr:col>0</xdr:col>
      <xdr:colOff>9525</xdr:colOff>
      <xdr:row>38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38</xdr:row>
      <xdr:rowOff>0</xdr:rowOff>
    </xdr:from>
    <xdr:to>
      <xdr:col>0</xdr:col>
      <xdr:colOff>9525</xdr:colOff>
      <xdr:row>38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39</xdr:row>
      <xdr:rowOff>0</xdr:rowOff>
    </xdr:from>
    <xdr:to>
      <xdr:col>0</xdr:col>
      <xdr:colOff>9525</xdr:colOff>
      <xdr:row>39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40</xdr:row>
      <xdr:rowOff>0</xdr:rowOff>
    </xdr:from>
    <xdr:to>
      <xdr:col>0</xdr:col>
      <xdr:colOff>9525</xdr:colOff>
      <xdr:row>40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75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41</xdr:row>
      <xdr:rowOff>0</xdr:rowOff>
    </xdr:from>
    <xdr:to>
      <xdr:col>0</xdr:col>
      <xdr:colOff>9525</xdr:colOff>
      <xdr:row>41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28</xdr:row>
      <xdr:rowOff>0</xdr:rowOff>
    </xdr:from>
    <xdr:to>
      <xdr:col>0</xdr:col>
      <xdr:colOff>9525</xdr:colOff>
      <xdr:row>28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28</xdr:row>
      <xdr:rowOff>0</xdr:rowOff>
    </xdr:from>
    <xdr:to>
      <xdr:col>0</xdr:col>
      <xdr:colOff>9525</xdr:colOff>
      <xdr:row>28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28</xdr:row>
      <xdr:rowOff>0</xdr:rowOff>
    </xdr:from>
    <xdr:to>
      <xdr:col>0</xdr:col>
      <xdr:colOff>9525</xdr:colOff>
      <xdr:row>28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28</xdr:row>
      <xdr:rowOff>0</xdr:rowOff>
    </xdr:from>
    <xdr:to>
      <xdr:col>0</xdr:col>
      <xdr:colOff>9525</xdr:colOff>
      <xdr:row>28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29</xdr:row>
      <xdr:rowOff>0</xdr:rowOff>
    </xdr:from>
    <xdr:to>
      <xdr:col>0</xdr:col>
      <xdr:colOff>9525</xdr:colOff>
      <xdr:row>29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29</xdr:row>
      <xdr:rowOff>0</xdr:rowOff>
    </xdr:from>
    <xdr:to>
      <xdr:col>0</xdr:col>
      <xdr:colOff>9525</xdr:colOff>
      <xdr:row>29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29</xdr:row>
      <xdr:rowOff>0</xdr:rowOff>
    </xdr:from>
    <xdr:to>
      <xdr:col>0</xdr:col>
      <xdr:colOff>9525</xdr:colOff>
      <xdr:row>29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29</xdr:row>
      <xdr:rowOff>0</xdr:rowOff>
    </xdr:from>
    <xdr:to>
      <xdr:col>0</xdr:col>
      <xdr:colOff>9525</xdr:colOff>
      <xdr:row>29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29</xdr:row>
      <xdr:rowOff>0</xdr:rowOff>
    </xdr:from>
    <xdr:to>
      <xdr:col>0</xdr:col>
      <xdr:colOff>9525</xdr:colOff>
      <xdr:row>29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30</xdr:row>
      <xdr:rowOff>0</xdr:rowOff>
    </xdr:from>
    <xdr:to>
      <xdr:col>0</xdr:col>
      <xdr:colOff>9525</xdr:colOff>
      <xdr:row>30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31</xdr:row>
      <xdr:rowOff>0</xdr:rowOff>
    </xdr:from>
    <xdr:to>
      <xdr:col>0</xdr:col>
      <xdr:colOff>9525</xdr:colOff>
      <xdr:row>31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3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32</xdr:row>
      <xdr:rowOff>0</xdr:rowOff>
    </xdr:from>
    <xdr:to>
      <xdr:col>0</xdr:col>
      <xdr:colOff>9525</xdr:colOff>
      <xdr:row>32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FF8463DD9513C9C6862583D7005CEB76/$File/15+MIGUEL+ANGEL+SOL.pdf" TargetMode="External"/><Relationship Id="rId13" Type="http://schemas.openxmlformats.org/officeDocument/2006/relationships/hyperlink" Target="http://www.cegaipslp.org.mx/HV2019.nsf/nombre_de_la_vista/204E723DB4E67598862583D7005D11DD/$File/22+LA+IGLESIA+SOL.pdf" TargetMode="External"/><Relationship Id="rId18" Type="http://schemas.openxmlformats.org/officeDocument/2006/relationships/hyperlink" Target="http://www.cegaipslp.org.mx/HV2019.nsf/nombre_de_la_vista/2E20DC84C305EFF7862583D7005D59E3/$File/27+GABRIEL+SOL.pdf" TargetMode="External"/><Relationship Id="rId26" Type="http://schemas.openxmlformats.org/officeDocument/2006/relationships/hyperlink" Target="http://www.cegaipslp.org.mx/HV2019.nsf/nombre_de_la_vista/917641154A46822E862583D7005DA9D6/$File/10+FELIX.pdf" TargetMode="External"/><Relationship Id="rId39" Type="http://schemas.openxmlformats.org/officeDocument/2006/relationships/hyperlink" Target="http://www.cegaipslp.org.mx/HV2019.nsf/nombre_de_la_vista/CE9724533E26719A862583D7005F0A42/$File/25+LUENGAS.pdf" TargetMode="External"/><Relationship Id="rId3" Type="http://schemas.openxmlformats.org/officeDocument/2006/relationships/hyperlink" Target="http://www.cegaipslp.org.mx/HV2019.nsf/nombre_de_la_vista/2D89EEC855E9E964862583D7005C91A3/$File/10+FELIX+SOL.pdf" TargetMode="External"/><Relationship Id="rId21" Type="http://schemas.openxmlformats.org/officeDocument/2006/relationships/hyperlink" Target="http://www.cegaipslp.org.mx/HV2019.nsf/nombre_de_la_vista/8D52A1769D13DB35862583D7005D74CA/$File/30+FRANCISCO+SOL.pdf" TargetMode="External"/><Relationship Id="rId34" Type="http://schemas.openxmlformats.org/officeDocument/2006/relationships/hyperlink" Target="http://www.cegaipslp.org.mx/HV2019.nsf/nombre_de_la_vista/79DE0D27C8656A5B862583D7005EE4D9/$File/19+ARMANDO.pdf" TargetMode="External"/><Relationship Id="rId42" Type="http://schemas.openxmlformats.org/officeDocument/2006/relationships/hyperlink" Target="http://www.cegaipslp.org.mx/HV2019.nsf/nombre_de_la_vista/7611822CA4FF95BA862583D7005F22AE/$File/28+ANGELES.pdf" TargetMode="External"/><Relationship Id="rId47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.nsf/nombre_de_la_vista/BA35A9425660B825862583D7005CD1A1/$File/14+ROBERTO+SOL.pdf" TargetMode="External"/><Relationship Id="rId12" Type="http://schemas.openxmlformats.org/officeDocument/2006/relationships/hyperlink" Target="http://www.cegaipslp.org.mx/HV2019.nsf/nombre_de_la_vista/05D1BA1CD151F0A9862583D7005D0919/$File/20+JESUS+SOL.pdf" TargetMode="External"/><Relationship Id="rId17" Type="http://schemas.openxmlformats.org/officeDocument/2006/relationships/hyperlink" Target="http://www.cegaipslp.org.mx/HV2019.nsf/nombre_de_la_vista/2C77862387E17AEA862583D7005D5063/$File/26+BLAS+SOL.pdf" TargetMode="External"/><Relationship Id="rId25" Type="http://schemas.openxmlformats.org/officeDocument/2006/relationships/hyperlink" Target="http://www.cegaipslp.org.mx/HV2019.nsf/nombre_de_la_vista/9085604EA0224B37862583D7005D9FD9/$File/09+SERGIO.pdf" TargetMode="External"/><Relationship Id="rId33" Type="http://schemas.openxmlformats.org/officeDocument/2006/relationships/hyperlink" Target="http://www.cegaipslp.org.mx/HV2019.nsf/nombre_de_la_vista/655E604D9A982807862583D7005EDEA3/$File/18+OSCAR.pdf" TargetMode="External"/><Relationship Id="rId38" Type="http://schemas.openxmlformats.org/officeDocument/2006/relationships/hyperlink" Target="http://www.cegaipslp.org.mx/HV2019.nsf/nombre_de_la_vista/7D8616A1496B0A87862583D7005F024B/$File/24+ESPERANZA.pdf" TargetMode="External"/><Relationship Id="rId46" Type="http://schemas.openxmlformats.org/officeDocument/2006/relationships/hyperlink" Target="http://www.cegaipslp.org.mx/HV2019.nsf/nombre_de_la_vista/AD9CF1AE829BC70F862583D7005F42C9/$File/32+ERNESTO.pdf" TargetMode="External"/><Relationship Id="rId2" Type="http://schemas.openxmlformats.org/officeDocument/2006/relationships/hyperlink" Target="http://www.cegaipslp.org.mx/HV2019.nsf/nombre_de_la_vista/41C3D3318FC9732E862583D7005C0A7D/$File/09+SERGIO+SOL.pdf" TargetMode="External"/><Relationship Id="rId16" Type="http://schemas.openxmlformats.org/officeDocument/2006/relationships/hyperlink" Target="http://www.cegaipslp.org.mx/HV2019.nsf/nombre_de_la_vista/E006C552D2E85335862583D7005D2589/$File/25+LUENGAS+SOL.pdf" TargetMode="External"/><Relationship Id="rId20" Type="http://schemas.openxmlformats.org/officeDocument/2006/relationships/hyperlink" Target="http://www.cegaipslp.org.mx/HV2019.nsf/nombre_de_la_vista/EA0A5BEE0613DAF9862583D7005D6E55/$File/29+TELE+SOL.pdf" TargetMode="External"/><Relationship Id="rId29" Type="http://schemas.openxmlformats.org/officeDocument/2006/relationships/hyperlink" Target="http://www.cegaipslp.org.mx/HV2019.nsf/nombre_de_la_vista/BFB17DD9C30EC8FD862583D7005E6FC3/$File/14+ROBERTO.pdf" TargetMode="External"/><Relationship Id="rId41" Type="http://schemas.openxmlformats.org/officeDocument/2006/relationships/hyperlink" Target="http://www.cegaipslp.org.mx/HV2019.nsf/nombre_de_la_vista/8DF6B6E9447C5C98862583D7005F1784/$File/27+GABRIEL.pdf" TargetMode="External"/><Relationship Id="rId1" Type="http://schemas.openxmlformats.org/officeDocument/2006/relationships/hyperlink" Target="http://www.cegaipslp.org.mx/HV2019.nsf/nombre_de_la_vista/7E93E1E108CFDF63862583D7005C032D/$File/08+CLAUDIA+SOL.pdf" TargetMode="External"/><Relationship Id="rId6" Type="http://schemas.openxmlformats.org/officeDocument/2006/relationships/hyperlink" Target="http://www.cegaipslp.org.mx/HV2019.nsf/nombre_de_la_vista/514890ED6887AD2F862583D7005CC935/$File/13+VIRIDIANA+SOL.pdf" TargetMode="External"/><Relationship Id="rId11" Type="http://schemas.openxmlformats.org/officeDocument/2006/relationships/hyperlink" Target="http://www.cegaipslp.org.mx/HV2019.nsf/nombre_de_la_vista/D53291113752F356862583D7005D02E3/$File/19+ARMANDO+SOL.pdf" TargetMode="External"/><Relationship Id="rId24" Type="http://schemas.openxmlformats.org/officeDocument/2006/relationships/hyperlink" Target="http://www.cegaipslp.org.mx/HV2019.nsf/nombre_de_la_vista/3E9AD96343E72AC8862583D7005D982C/$File/08+CLAUDIA.pdf" TargetMode="External"/><Relationship Id="rId32" Type="http://schemas.openxmlformats.org/officeDocument/2006/relationships/hyperlink" Target="http://www.cegaipslp.org.mx/HV2019.nsf/nombre_de_la_vista/0E1C29BC228D0586862583D7005ED756/$File/16+MIGUEL.pdf" TargetMode="External"/><Relationship Id="rId37" Type="http://schemas.openxmlformats.org/officeDocument/2006/relationships/hyperlink" Target="http://www.cegaipslp.org.mx/HV2019.nsf/nombre_de_la_vista/CC37904FAE016510862583D7005EFBA0/$File/23+DELFINA.pdf" TargetMode="External"/><Relationship Id="rId40" Type="http://schemas.openxmlformats.org/officeDocument/2006/relationships/hyperlink" Target="http://www.cegaipslp.org.mx/HV2019.nsf/nombre_de_la_vista/4D0C0255AF9EE05F862583D7005F1046/$File/26+BLAS.pdf" TargetMode="External"/><Relationship Id="rId45" Type="http://schemas.openxmlformats.org/officeDocument/2006/relationships/hyperlink" Target="http://www.cegaipslp.org.mx/HV2019.nsf/nombre_de_la_vista/96B74F95CAD05889862583D7005F3C82/$File/31+ARTURO.pdf" TargetMode="External"/><Relationship Id="rId5" Type="http://schemas.openxmlformats.org/officeDocument/2006/relationships/hyperlink" Target="http://www.cegaipslp.org.mx/HV2019.nsf/nombre_de_la_vista/CE4AEB02915B3ABC862583D7005CB1F3/$File/12+BEATRIZ+SOL.pdf" TargetMode="External"/><Relationship Id="rId15" Type="http://schemas.openxmlformats.org/officeDocument/2006/relationships/hyperlink" Target="http://www.cegaipslp.org.mx/HV2019.nsf/nombre_de_la_vista/0BD8D47FDE724066862583D7005D1EF0/$File/24+ESPERANZA+SOL.pdf" TargetMode="External"/><Relationship Id="rId23" Type="http://schemas.openxmlformats.org/officeDocument/2006/relationships/hyperlink" Target="http://www.cegaipslp.org.mx/HV2019.nsf/nombre_de_la_vista/4BED7800AF5C2D3B862583D7005D81AC/$File/32+ERNESTO+SOL.pdf" TargetMode="External"/><Relationship Id="rId28" Type="http://schemas.openxmlformats.org/officeDocument/2006/relationships/hyperlink" Target="http://www.cegaipslp.org.mx/HV2019.nsf/nombre_de_la_vista/D8DDB2810F60E9CA862583D7005E5A67/$File/12+BEATRIZ.pdf" TargetMode="External"/><Relationship Id="rId36" Type="http://schemas.openxmlformats.org/officeDocument/2006/relationships/hyperlink" Target="http://www.cegaipslp.org.mx/HV2019.nsf/nombre_de_la_vista/EEED2B2430FABB72862583D7005EF486/$File/22+LA+IGLESIA.pdf" TargetMode="External"/><Relationship Id="rId10" Type="http://schemas.openxmlformats.org/officeDocument/2006/relationships/hyperlink" Target="http://www.cegaipslp.org.mx/HV2019.nsf/nombre_de_la_vista/9E38EFA95B3489F6862583D7005CFC26/$File/18+OSCAR+SOL.pdf" TargetMode="External"/><Relationship Id="rId19" Type="http://schemas.openxmlformats.org/officeDocument/2006/relationships/hyperlink" Target="http://www.cegaipslp.org.mx/HV2019.nsf/nombre_de_la_vista/985642C71C722DE3862583D7005D62A9/$File/28+ANGELES+SOL.pdf" TargetMode="External"/><Relationship Id="rId31" Type="http://schemas.openxmlformats.org/officeDocument/2006/relationships/hyperlink" Target="http://www.cegaipslp.org.mx/HV2019.nsf/nombre_de_la_vista/7698AFBB2F90BDE8862583D7005ED059/$File/15+MIGUEL+ANGEL.pdf" TargetMode="External"/><Relationship Id="rId44" Type="http://schemas.openxmlformats.org/officeDocument/2006/relationships/hyperlink" Target="http://www.cegaipslp.org.mx/HV2019.nsf/nombre_de_la_vista/253199D6E4549EDA862583D7005F3515/$File/30+FRANCISCO.pdf" TargetMode="External"/><Relationship Id="rId4" Type="http://schemas.openxmlformats.org/officeDocument/2006/relationships/hyperlink" Target="http://www.cegaipslp.org.mx/HV2019.nsf/nombre_de_la_vista/A65B2E87DA80216A862583D7005C9955/$File/11+FRANCISCO+SOL.pdf" TargetMode="External"/><Relationship Id="rId9" Type="http://schemas.openxmlformats.org/officeDocument/2006/relationships/hyperlink" Target="http://www.cegaipslp.org.mx/HV2019.nsf/nombre_de_la_vista/0DCA85845A1AF12A862583D7005CF32D/$File/16+MIGUEL+SOL.pdf" TargetMode="External"/><Relationship Id="rId14" Type="http://schemas.openxmlformats.org/officeDocument/2006/relationships/hyperlink" Target="http://www.cegaipslp.org.mx/HV2019.nsf/nombre_de_la_vista/BBFE542224D776B4862583D7005D18D1/$File/23+DELFINA+SOL.pdf" TargetMode="External"/><Relationship Id="rId22" Type="http://schemas.openxmlformats.org/officeDocument/2006/relationships/hyperlink" Target="http://www.cegaipslp.org.mx/HV2019.nsf/nombre_de_la_vista/51356506E858111D862583D7005D7B0C/$File/31+ARTURO+SOL.pdf" TargetMode="External"/><Relationship Id="rId27" Type="http://schemas.openxmlformats.org/officeDocument/2006/relationships/hyperlink" Target="http://www.cegaipslp.org.mx/HV2019.nsf/nombre_de_la_vista/D499E2035FC888BD862583D7005E538C/$File/11+FRANCISCO.pdf" TargetMode="External"/><Relationship Id="rId30" Type="http://schemas.openxmlformats.org/officeDocument/2006/relationships/hyperlink" Target="http://www.cegaipslp.org.mx/HV2019.nsf/nombre_de_la_vista/AE93CEEB4143AE69862583D7005EB000/$File/13+VIRIDIANA.pdf" TargetMode="External"/><Relationship Id="rId35" Type="http://schemas.openxmlformats.org/officeDocument/2006/relationships/hyperlink" Target="http://www.cegaipslp.org.mx/HV2019.nsf/nombre_de_la_vista/A788F566CCF43926862583D7005EEC21/$File/20+JESUS.pdf" TargetMode="External"/><Relationship Id="rId43" Type="http://schemas.openxmlformats.org/officeDocument/2006/relationships/hyperlink" Target="http://www.cegaipslp.org.mx/HV2019.nsf/nombre_de_la_vista/A31898C7189C6DA9862583D7005F2EF7/$File/29+TELE.pdf" TargetMode="External"/><Relationship Id="rId48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46"/>
  <sheetViews>
    <sheetView tabSelected="1" topLeftCell="AA2" zoomScale="70" zoomScaleNormal="70" workbookViewId="0">
      <selection activeCell="AD9" sqref="AC9:AD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hidden="1" customWidth="1"/>
    <col min="8" max="8" width="15.42578125" hidden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16" t="s">
        <v>45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2019</v>
      </c>
      <c r="B8" t="s">
        <v>185</v>
      </c>
      <c r="C8" t="s">
        <v>186</v>
      </c>
      <c r="D8" s="4" t="s">
        <v>182</v>
      </c>
      <c r="E8" t="s">
        <v>173</v>
      </c>
      <c r="F8" s="3" t="s">
        <v>193</v>
      </c>
      <c r="G8" s="3"/>
      <c r="H8" s="3"/>
      <c r="I8" s="3"/>
      <c r="J8" t="s">
        <v>83</v>
      </c>
      <c r="K8" t="s">
        <v>174</v>
      </c>
      <c r="L8" t="s">
        <v>175</v>
      </c>
      <c r="M8" t="s">
        <v>175</v>
      </c>
      <c r="N8" t="s">
        <v>108</v>
      </c>
      <c r="O8" t="s">
        <v>176</v>
      </c>
      <c r="P8">
        <v>240130001</v>
      </c>
      <c r="Q8" t="s">
        <v>177</v>
      </c>
      <c r="R8">
        <v>13</v>
      </c>
      <c r="S8" t="s">
        <v>177</v>
      </c>
      <c r="T8">
        <v>24</v>
      </c>
      <c r="U8" t="s">
        <v>148</v>
      </c>
      <c r="V8">
        <v>79080</v>
      </c>
      <c r="W8" s="7" t="s">
        <v>226</v>
      </c>
      <c r="X8" s="4" t="s">
        <v>216</v>
      </c>
      <c r="Y8" s="4" t="s">
        <v>275</v>
      </c>
      <c r="Z8" t="s">
        <v>178</v>
      </c>
      <c r="AA8" s="7" t="s">
        <v>249</v>
      </c>
      <c r="AB8" t="s">
        <v>179</v>
      </c>
      <c r="AC8" s="9" t="s">
        <v>286</v>
      </c>
      <c r="AD8" s="13" t="s">
        <v>286</v>
      </c>
      <c r="AE8" t="s">
        <v>180</v>
      </c>
    </row>
    <row r="9" spans="1:31" x14ac:dyDescent="0.25">
      <c r="A9" s="14">
        <v>2019</v>
      </c>
      <c r="B9" s="14" t="s">
        <v>185</v>
      </c>
      <c r="C9" s="14" t="s">
        <v>186</v>
      </c>
      <c r="D9" s="4" t="s">
        <v>182</v>
      </c>
      <c r="E9" s="8" t="s">
        <v>173</v>
      </c>
      <c r="F9" s="3" t="s">
        <v>194</v>
      </c>
      <c r="G9" s="5"/>
      <c r="H9" s="5"/>
      <c r="I9" s="3"/>
      <c r="J9" s="2" t="s">
        <v>83</v>
      </c>
      <c r="K9" s="2" t="s">
        <v>174</v>
      </c>
      <c r="L9" s="2" t="s">
        <v>175</v>
      </c>
      <c r="M9" s="2" t="s">
        <v>175</v>
      </c>
      <c r="N9" s="2" t="s">
        <v>108</v>
      </c>
      <c r="O9" s="2" t="s">
        <v>176</v>
      </c>
      <c r="P9" s="2">
        <v>240130001</v>
      </c>
      <c r="Q9" s="2" t="s">
        <v>177</v>
      </c>
      <c r="R9" s="2">
        <v>13</v>
      </c>
      <c r="S9" s="2" t="s">
        <v>177</v>
      </c>
      <c r="T9" s="2">
        <v>24</v>
      </c>
      <c r="U9" s="2" t="s">
        <v>148</v>
      </c>
      <c r="V9" s="2">
        <v>79080</v>
      </c>
      <c r="W9" s="7" t="s">
        <v>227</v>
      </c>
      <c r="X9" s="4" t="s">
        <v>216</v>
      </c>
      <c r="Y9" s="4" t="s">
        <v>275</v>
      </c>
      <c r="Z9" s="2" t="s">
        <v>178</v>
      </c>
      <c r="AA9" s="7" t="s">
        <v>250</v>
      </c>
      <c r="AB9" s="2" t="s">
        <v>179</v>
      </c>
      <c r="AC9" s="15" t="s">
        <v>286</v>
      </c>
      <c r="AD9" s="15" t="s">
        <v>286</v>
      </c>
      <c r="AE9" s="2" t="s">
        <v>180</v>
      </c>
    </row>
    <row r="10" spans="1:31" x14ac:dyDescent="0.25">
      <c r="A10" s="14">
        <v>2019</v>
      </c>
      <c r="B10" s="14" t="s">
        <v>185</v>
      </c>
      <c r="C10" s="14" t="s">
        <v>186</v>
      </c>
      <c r="D10" s="4" t="s">
        <v>187</v>
      </c>
      <c r="E10" s="8" t="s">
        <v>173</v>
      </c>
      <c r="F10" s="3" t="s">
        <v>195</v>
      </c>
      <c r="G10" s="5"/>
      <c r="H10" s="5"/>
      <c r="I10" s="3"/>
      <c r="J10" s="2" t="s">
        <v>83</v>
      </c>
      <c r="K10" s="2" t="s">
        <v>174</v>
      </c>
      <c r="L10" s="2" t="s">
        <v>175</v>
      </c>
      <c r="M10" s="2" t="s">
        <v>175</v>
      </c>
      <c r="N10" s="2" t="s">
        <v>108</v>
      </c>
      <c r="O10" s="2" t="s">
        <v>176</v>
      </c>
      <c r="P10" s="2">
        <v>240130001</v>
      </c>
      <c r="Q10" s="2" t="s">
        <v>177</v>
      </c>
      <c r="R10" s="2">
        <v>13</v>
      </c>
      <c r="S10" s="2" t="s">
        <v>177</v>
      </c>
      <c r="T10" s="2">
        <v>24</v>
      </c>
      <c r="U10" s="2" t="s">
        <v>148</v>
      </c>
      <c r="V10" s="2">
        <v>79080</v>
      </c>
      <c r="W10" s="7" t="s">
        <v>228</v>
      </c>
      <c r="X10" s="4" t="s">
        <v>217</v>
      </c>
      <c r="Y10" s="4" t="s">
        <v>276</v>
      </c>
      <c r="Z10" s="2" t="s">
        <v>178</v>
      </c>
      <c r="AA10" s="7" t="s">
        <v>251</v>
      </c>
      <c r="AB10" s="2" t="s">
        <v>179</v>
      </c>
      <c r="AC10" s="15" t="s">
        <v>286</v>
      </c>
      <c r="AD10" s="15" t="s">
        <v>286</v>
      </c>
      <c r="AE10" s="2" t="s">
        <v>180</v>
      </c>
    </row>
    <row r="11" spans="1:31" x14ac:dyDescent="0.25">
      <c r="A11" s="14">
        <v>2019</v>
      </c>
      <c r="B11" s="14" t="s">
        <v>185</v>
      </c>
      <c r="C11" s="14" t="s">
        <v>186</v>
      </c>
      <c r="D11" s="4" t="s">
        <v>182</v>
      </c>
      <c r="E11" s="8" t="s">
        <v>173</v>
      </c>
      <c r="F11" s="3" t="s">
        <v>196</v>
      </c>
      <c r="G11" s="5"/>
      <c r="H11" s="5"/>
      <c r="I11" s="3"/>
      <c r="J11" s="2" t="s">
        <v>83</v>
      </c>
      <c r="K11" s="2" t="s">
        <v>174</v>
      </c>
      <c r="L11" s="2" t="s">
        <v>175</v>
      </c>
      <c r="M11" s="2" t="s">
        <v>175</v>
      </c>
      <c r="N11" s="2" t="s">
        <v>108</v>
      </c>
      <c r="O11" s="2" t="s">
        <v>176</v>
      </c>
      <c r="P11" s="2">
        <v>240130001</v>
      </c>
      <c r="Q11" s="2" t="s">
        <v>177</v>
      </c>
      <c r="R11" s="2">
        <v>13</v>
      </c>
      <c r="S11" s="2" t="s">
        <v>177</v>
      </c>
      <c r="T11" s="2">
        <v>24</v>
      </c>
      <c r="U11" s="2" t="s">
        <v>148</v>
      </c>
      <c r="V11" s="2">
        <v>79080</v>
      </c>
      <c r="W11" s="7" t="s">
        <v>229</v>
      </c>
      <c r="X11" s="4" t="s">
        <v>218</v>
      </c>
      <c r="Y11" s="4" t="s">
        <v>277</v>
      </c>
      <c r="Z11" s="2" t="s">
        <v>178</v>
      </c>
      <c r="AA11" s="7" t="s">
        <v>252</v>
      </c>
      <c r="AB11" s="2" t="s">
        <v>179</v>
      </c>
      <c r="AC11" s="15" t="s">
        <v>286</v>
      </c>
      <c r="AD11" s="15" t="s">
        <v>286</v>
      </c>
      <c r="AE11" s="2" t="s">
        <v>180</v>
      </c>
    </row>
    <row r="12" spans="1:31" x14ac:dyDescent="0.25">
      <c r="A12" s="14">
        <v>2019</v>
      </c>
      <c r="B12" s="14" t="s">
        <v>185</v>
      </c>
      <c r="C12" s="14" t="s">
        <v>186</v>
      </c>
      <c r="D12" s="4" t="s">
        <v>182</v>
      </c>
      <c r="E12" s="12" t="s">
        <v>173</v>
      </c>
      <c r="F12" s="3" t="s">
        <v>197</v>
      </c>
      <c r="G12" s="5"/>
      <c r="H12" s="5"/>
      <c r="I12" s="4"/>
      <c r="J12" s="12" t="s">
        <v>83</v>
      </c>
      <c r="K12" s="12" t="s">
        <v>174</v>
      </c>
      <c r="L12" s="12" t="s">
        <v>175</v>
      </c>
      <c r="M12" s="12" t="s">
        <v>175</v>
      </c>
      <c r="N12" s="12" t="s">
        <v>108</v>
      </c>
      <c r="O12" s="12" t="s">
        <v>176</v>
      </c>
      <c r="P12" s="12">
        <v>240130001</v>
      </c>
      <c r="Q12" s="12" t="s">
        <v>177</v>
      </c>
      <c r="R12" s="12">
        <v>13</v>
      </c>
      <c r="S12" s="12" t="s">
        <v>177</v>
      </c>
      <c r="T12" s="12">
        <v>24</v>
      </c>
      <c r="U12" s="12" t="s">
        <v>148</v>
      </c>
      <c r="V12" s="12">
        <v>79080</v>
      </c>
      <c r="W12" s="7" t="s">
        <v>230</v>
      </c>
      <c r="X12" s="4" t="s">
        <v>218</v>
      </c>
      <c r="Y12" s="4" t="s">
        <v>277</v>
      </c>
      <c r="Z12" s="12" t="s">
        <v>178</v>
      </c>
      <c r="AA12" s="7" t="s">
        <v>253</v>
      </c>
      <c r="AB12" s="12" t="s">
        <v>179</v>
      </c>
      <c r="AC12" s="15" t="s">
        <v>286</v>
      </c>
      <c r="AD12" s="15" t="s">
        <v>286</v>
      </c>
      <c r="AE12" s="12" t="s">
        <v>180</v>
      </c>
    </row>
    <row r="13" spans="1:31" x14ac:dyDescent="0.25">
      <c r="A13" s="14">
        <v>2019</v>
      </c>
      <c r="B13" s="14" t="s">
        <v>185</v>
      </c>
      <c r="C13" s="14" t="s">
        <v>186</v>
      </c>
      <c r="D13" s="4" t="s">
        <v>188</v>
      </c>
      <c r="E13" s="8" t="s">
        <v>173</v>
      </c>
      <c r="F13" s="3" t="s">
        <v>198</v>
      </c>
      <c r="G13" s="5"/>
      <c r="H13" s="5"/>
      <c r="I13" s="3"/>
      <c r="J13" s="2" t="s">
        <v>83</v>
      </c>
      <c r="K13" s="2" t="s">
        <v>174</v>
      </c>
      <c r="L13" s="2" t="s">
        <v>175</v>
      </c>
      <c r="M13" s="2" t="s">
        <v>175</v>
      </c>
      <c r="N13" s="2" t="s">
        <v>108</v>
      </c>
      <c r="O13" s="2" t="s">
        <v>176</v>
      </c>
      <c r="P13" s="2">
        <v>240130001</v>
      </c>
      <c r="Q13" s="2" t="s">
        <v>177</v>
      </c>
      <c r="R13" s="2">
        <v>13</v>
      </c>
      <c r="S13" s="2" t="s">
        <v>177</v>
      </c>
      <c r="T13" s="2">
        <v>24</v>
      </c>
      <c r="U13" s="2" t="s">
        <v>148</v>
      </c>
      <c r="V13" s="2">
        <v>79080</v>
      </c>
      <c r="W13" s="7" t="s">
        <v>231</v>
      </c>
      <c r="X13" s="4" t="s">
        <v>219</v>
      </c>
      <c r="Y13" s="4" t="s">
        <v>278</v>
      </c>
      <c r="Z13" s="2" t="s">
        <v>178</v>
      </c>
      <c r="AA13" s="7" t="s">
        <v>255</v>
      </c>
      <c r="AB13" s="2" t="s">
        <v>179</v>
      </c>
      <c r="AC13" s="15" t="s">
        <v>286</v>
      </c>
      <c r="AD13" s="15" t="s">
        <v>286</v>
      </c>
      <c r="AE13" s="2" t="s">
        <v>180</v>
      </c>
    </row>
    <row r="14" spans="1:31" x14ac:dyDescent="0.25">
      <c r="A14" s="14">
        <v>2019</v>
      </c>
      <c r="B14" s="14" t="s">
        <v>185</v>
      </c>
      <c r="C14" s="14" t="s">
        <v>186</v>
      </c>
      <c r="D14" s="4" t="s">
        <v>182</v>
      </c>
      <c r="E14" s="8" t="s">
        <v>173</v>
      </c>
      <c r="F14" s="3" t="s">
        <v>199</v>
      </c>
      <c r="G14" s="5"/>
      <c r="H14" s="5"/>
      <c r="I14" s="3"/>
      <c r="J14" s="2" t="s">
        <v>83</v>
      </c>
      <c r="K14" s="2" t="s">
        <v>174</v>
      </c>
      <c r="L14" s="2" t="s">
        <v>175</v>
      </c>
      <c r="M14" s="2" t="s">
        <v>175</v>
      </c>
      <c r="N14" s="2" t="s">
        <v>108</v>
      </c>
      <c r="O14" s="2" t="s">
        <v>176</v>
      </c>
      <c r="P14" s="2">
        <v>240130001</v>
      </c>
      <c r="Q14" s="2" t="s">
        <v>177</v>
      </c>
      <c r="R14" s="2">
        <v>13</v>
      </c>
      <c r="S14" s="2" t="s">
        <v>177</v>
      </c>
      <c r="T14" s="2">
        <v>24</v>
      </c>
      <c r="U14" s="2" t="s">
        <v>148</v>
      </c>
      <c r="V14" s="2">
        <v>79080</v>
      </c>
      <c r="W14" s="7" t="s">
        <v>232</v>
      </c>
      <c r="X14" s="4" t="s">
        <v>220</v>
      </c>
      <c r="Y14" s="4" t="s">
        <v>279</v>
      </c>
      <c r="Z14" s="2" t="s">
        <v>178</v>
      </c>
      <c r="AA14" s="7" t="s">
        <v>254</v>
      </c>
      <c r="AB14" s="2" t="s">
        <v>179</v>
      </c>
      <c r="AC14" s="15" t="s">
        <v>286</v>
      </c>
      <c r="AD14" s="15" t="s">
        <v>286</v>
      </c>
      <c r="AE14" s="2" t="s">
        <v>180</v>
      </c>
    </row>
    <row r="15" spans="1:31" x14ac:dyDescent="0.25">
      <c r="A15" s="14">
        <v>2019</v>
      </c>
      <c r="B15" s="14" t="s">
        <v>185</v>
      </c>
      <c r="C15" s="14" t="s">
        <v>186</v>
      </c>
      <c r="D15" s="4" t="s">
        <v>189</v>
      </c>
      <c r="E15" s="8" t="s">
        <v>173</v>
      </c>
      <c r="F15" s="3" t="s">
        <v>200</v>
      </c>
      <c r="G15" s="5"/>
      <c r="H15" s="5"/>
      <c r="I15" s="3"/>
      <c r="J15" s="2" t="s">
        <v>83</v>
      </c>
      <c r="K15" s="2" t="s">
        <v>174</v>
      </c>
      <c r="L15" s="2" t="s">
        <v>175</v>
      </c>
      <c r="M15" s="2" t="s">
        <v>175</v>
      </c>
      <c r="N15" s="2" t="s">
        <v>108</v>
      </c>
      <c r="O15" s="2" t="s">
        <v>176</v>
      </c>
      <c r="P15" s="2">
        <v>240130001</v>
      </c>
      <c r="Q15" s="2" t="s">
        <v>177</v>
      </c>
      <c r="R15" s="2">
        <v>13</v>
      </c>
      <c r="S15" s="2" t="s">
        <v>177</v>
      </c>
      <c r="T15" s="2">
        <v>24</v>
      </c>
      <c r="U15" s="2" t="s">
        <v>148</v>
      </c>
      <c r="V15" s="2">
        <v>79080</v>
      </c>
      <c r="W15" s="7" t="s">
        <v>233</v>
      </c>
      <c r="X15" s="4" t="s">
        <v>221</v>
      </c>
      <c r="Y15" s="4" t="s">
        <v>280</v>
      </c>
      <c r="Z15" s="2" t="s">
        <v>178</v>
      </c>
      <c r="AA15" s="7" t="s">
        <v>256</v>
      </c>
      <c r="AB15" s="2" t="s">
        <v>179</v>
      </c>
      <c r="AC15" s="15" t="s">
        <v>286</v>
      </c>
      <c r="AD15" s="15" t="s">
        <v>286</v>
      </c>
      <c r="AE15" s="2" t="s">
        <v>180</v>
      </c>
    </row>
    <row r="16" spans="1:31" x14ac:dyDescent="0.25">
      <c r="A16" s="14">
        <v>2019</v>
      </c>
      <c r="B16" s="14" t="s">
        <v>185</v>
      </c>
      <c r="C16" s="14" t="s">
        <v>186</v>
      </c>
      <c r="D16" s="4" t="s">
        <v>183</v>
      </c>
      <c r="E16" s="8" t="s">
        <v>173</v>
      </c>
      <c r="F16" s="3" t="s">
        <v>201</v>
      </c>
      <c r="G16" s="5"/>
      <c r="H16" s="5"/>
      <c r="I16" s="3"/>
      <c r="J16" s="2" t="s">
        <v>83</v>
      </c>
      <c r="K16" s="2" t="s">
        <v>174</v>
      </c>
      <c r="L16" s="2" t="s">
        <v>175</v>
      </c>
      <c r="M16" s="2" t="s">
        <v>175</v>
      </c>
      <c r="N16" s="2" t="s">
        <v>108</v>
      </c>
      <c r="O16" s="2" t="s">
        <v>176</v>
      </c>
      <c r="P16" s="2">
        <v>240130001</v>
      </c>
      <c r="Q16" s="2" t="s">
        <v>177</v>
      </c>
      <c r="R16" s="2">
        <v>13</v>
      </c>
      <c r="S16" s="2" t="s">
        <v>177</v>
      </c>
      <c r="T16" s="2">
        <v>24</v>
      </c>
      <c r="U16" s="2" t="s">
        <v>148</v>
      </c>
      <c r="V16" s="2">
        <v>79080</v>
      </c>
      <c r="W16" s="7" t="s">
        <v>234</v>
      </c>
      <c r="X16" s="4" t="s">
        <v>220</v>
      </c>
      <c r="Y16" s="4" t="s">
        <v>279</v>
      </c>
      <c r="Z16" s="2" t="s">
        <v>178</v>
      </c>
      <c r="AA16" s="7" t="s">
        <v>257</v>
      </c>
      <c r="AB16" s="2" t="s">
        <v>179</v>
      </c>
      <c r="AC16" s="15" t="s">
        <v>286</v>
      </c>
      <c r="AD16" s="15" t="s">
        <v>286</v>
      </c>
      <c r="AE16" s="2" t="s">
        <v>180</v>
      </c>
    </row>
    <row r="17" spans="1:31" x14ac:dyDescent="0.25">
      <c r="A17" s="14">
        <v>2019</v>
      </c>
      <c r="B17" s="14" t="s">
        <v>185</v>
      </c>
      <c r="C17" s="14" t="s">
        <v>186</v>
      </c>
      <c r="D17" s="4" t="s">
        <v>182</v>
      </c>
      <c r="E17" s="8" t="s">
        <v>173</v>
      </c>
      <c r="F17" s="3" t="s">
        <v>202</v>
      </c>
      <c r="G17" s="5"/>
      <c r="H17" s="5"/>
      <c r="I17" s="3"/>
      <c r="J17" s="2" t="s">
        <v>83</v>
      </c>
      <c r="K17" s="2" t="s">
        <v>174</v>
      </c>
      <c r="L17" s="2" t="s">
        <v>175</v>
      </c>
      <c r="M17" s="2" t="s">
        <v>175</v>
      </c>
      <c r="N17" s="2" t="s">
        <v>108</v>
      </c>
      <c r="O17" s="2" t="s">
        <v>176</v>
      </c>
      <c r="P17" s="2">
        <v>240130001</v>
      </c>
      <c r="Q17" s="2" t="s">
        <v>177</v>
      </c>
      <c r="R17" s="2">
        <v>13</v>
      </c>
      <c r="S17" s="2" t="s">
        <v>177</v>
      </c>
      <c r="T17" s="2">
        <v>24</v>
      </c>
      <c r="U17" s="2" t="s">
        <v>148</v>
      </c>
      <c r="V17" s="2">
        <v>79080</v>
      </c>
      <c r="W17" s="7" t="s">
        <v>235</v>
      </c>
      <c r="X17" s="4" t="s">
        <v>222</v>
      </c>
      <c r="Y17" s="4" t="s">
        <v>281</v>
      </c>
      <c r="Z17" s="2" t="s">
        <v>178</v>
      </c>
      <c r="AA17" s="7" t="s">
        <v>258</v>
      </c>
      <c r="AB17" s="2" t="s">
        <v>179</v>
      </c>
      <c r="AC17" s="15" t="s">
        <v>286</v>
      </c>
      <c r="AD17" s="15" t="s">
        <v>286</v>
      </c>
      <c r="AE17" s="2" t="s">
        <v>180</v>
      </c>
    </row>
    <row r="18" spans="1:31" x14ac:dyDescent="0.25">
      <c r="A18" s="14">
        <v>2019</v>
      </c>
      <c r="B18" s="14" t="s">
        <v>185</v>
      </c>
      <c r="C18" s="14" t="s">
        <v>186</v>
      </c>
      <c r="D18" s="4" t="s">
        <v>182</v>
      </c>
      <c r="E18" s="14" t="s">
        <v>173</v>
      </c>
      <c r="F18" s="3" t="s">
        <v>203</v>
      </c>
      <c r="G18" s="5"/>
      <c r="H18" s="5"/>
      <c r="I18" s="3"/>
      <c r="J18" s="14" t="s">
        <v>83</v>
      </c>
      <c r="K18" s="14" t="s">
        <v>174</v>
      </c>
      <c r="L18" s="14" t="s">
        <v>175</v>
      </c>
      <c r="M18" s="14" t="s">
        <v>175</v>
      </c>
      <c r="N18" s="14" t="s">
        <v>108</v>
      </c>
      <c r="O18" s="14" t="s">
        <v>176</v>
      </c>
      <c r="P18" s="14">
        <v>240130001</v>
      </c>
      <c r="Q18" s="14" t="s">
        <v>177</v>
      </c>
      <c r="R18" s="14">
        <v>13</v>
      </c>
      <c r="S18" s="14" t="s">
        <v>177</v>
      </c>
      <c r="T18" s="14">
        <v>24</v>
      </c>
      <c r="U18" s="14" t="s">
        <v>148</v>
      </c>
      <c r="V18" s="14">
        <v>79080</v>
      </c>
      <c r="W18" s="7" t="s">
        <v>236</v>
      </c>
      <c r="X18" s="4" t="s">
        <v>222</v>
      </c>
      <c r="Y18" s="4" t="s">
        <v>281</v>
      </c>
      <c r="Z18" s="14" t="s">
        <v>178</v>
      </c>
      <c r="AA18" s="7" t="s">
        <v>259</v>
      </c>
      <c r="AB18" s="14" t="s">
        <v>179</v>
      </c>
      <c r="AC18" s="15" t="s">
        <v>286</v>
      </c>
      <c r="AD18" s="15" t="s">
        <v>286</v>
      </c>
      <c r="AE18" s="14" t="s">
        <v>180</v>
      </c>
    </row>
    <row r="19" spans="1:31" x14ac:dyDescent="0.25">
      <c r="A19" s="14">
        <v>2019</v>
      </c>
      <c r="B19" s="14" t="s">
        <v>185</v>
      </c>
      <c r="C19" s="14" t="s">
        <v>186</v>
      </c>
      <c r="D19" s="4" t="s">
        <v>182</v>
      </c>
      <c r="E19" s="14" t="s">
        <v>173</v>
      </c>
      <c r="F19" s="3" t="s">
        <v>204</v>
      </c>
      <c r="I19" s="3"/>
      <c r="J19" s="14" t="s">
        <v>83</v>
      </c>
      <c r="K19" s="14" t="s">
        <v>174</v>
      </c>
      <c r="L19" s="14" t="s">
        <v>175</v>
      </c>
      <c r="M19" s="14" t="s">
        <v>175</v>
      </c>
      <c r="N19" s="14" t="s">
        <v>108</v>
      </c>
      <c r="O19" s="14" t="s">
        <v>176</v>
      </c>
      <c r="P19" s="14">
        <v>240130001</v>
      </c>
      <c r="Q19" s="14" t="s">
        <v>177</v>
      </c>
      <c r="R19" s="14">
        <v>13</v>
      </c>
      <c r="S19" s="14" t="s">
        <v>177</v>
      </c>
      <c r="T19" s="14">
        <v>24</v>
      </c>
      <c r="U19" s="14" t="s">
        <v>148</v>
      </c>
      <c r="V19" s="14">
        <v>79080</v>
      </c>
      <c r="W19" s="7" t="s">
        <v>237</v>
      </c>
      <c r="X19" s="4" t="s">
        <v>222</v>
      </c>
      <c r="Y19" s="4" t="s">
        <v>281</v>
      </c>
      <c r="Z19" s="14" t="s">
        <v>178</v>
      </c>
      <c r="AA19" s="7" t="s">
        <v>260</v>
      </c>
      <c r="AB19" s="14" t="s">
        <v>179</v>
      </c>
      <c r="AC19" s="15" t="s">
        <v>286</v>
      </c>
      <c r="AD19" s="15" t="s">
        <v>286</v>
      </c>
      <c r="AE19" s="14" t="s">
        <v>180</v>
      </c>
    </row>
    <row r="20" spans="1:31" x14ac:dyDescent="0.25">
      <c r="A20" s="14">
        <v>2019</v>
      </c>
      <c r="B20" s="14" t="s">
        <v>185</v>
      </c>
      <c r="C20" s="14" t="s">
        <v>186</v>
      </c>
      <c r="D20" s="4" t="s">
        <v>190</v>
      </c>
      <c r="E20" s="14" t="s">
        <v>173</v>
      </c>
      <c r="F20" s="3" t="s">
        <v>272</v>
      </c>
      <c r="G20" s="10"/>
      <c r="H20" s="10"/>
      <c r="I20" s="3" t="s">
        <v>205</v>
      </c>
      <c r="J20" s="14" t="s">
        <v>83</v>
      </c>
      <c r="K20" s="14" t="s">
        <v>174</v>
      </c>
      <c r="L20" s="14" t="s">
        <v>175</v>
      </c>
      <c r="M20" s="14" t="s">
        <v>175</v>
      </c>
      <c r="N20" s="14" t="s">
        <v>108</v>
      </c>
      <c r="O20" s="14" t="s">
        <v>176</v>
      </c>
      <c r="P20" s="14">
        <v>240130001</v>
      </c>
      <c r="Q20" s="14" t="s">
        <v>177</v>
      </c>
      <c r="R20" s="14">
        <v>13</v>
      </c>
      <c r="S20" s="14" t="s">
        <v>177</v>
      </c>
      <c r="T20" s="14">
        <v>24</v>
      </c>
      <c r="U20" s="14" t="s">
        <v>148</v>
      </c>
      <c r="V20" s="14">
        <v>79080</v>
      </c>
      <c r="W20" s="7" t="s">
        <v>238</v>
      </c>
      <c r="X20" s="4" t="s">
        <v>223</v>
      </c>
      <c r="Y20" s="4" t="s">
        <v>282</v>
      </c>
      <c r="Z20" s="14" t="s">
        <v>178</v>
      </c>
      <c r="AA20" s="7" t="s">
        <v>261</v>
      </c>
      <c r="AB20" s="14" t="s">
        <v>179</v>
      </c>
      <c r="AC20" s="15" t="s">
        <v>286</v>
      </c>
      <c r="AD20" s="15" t="s">
        <v>286</v>
      </c>
      <c r="AE20" s="14" t="s">
        <v>180</v>
      </c>
    </row>
    <row r="21" spans="1:31" ht="15" customHeight="1" x14ac:dyDescent="0.25">
      <c r="A21" s="14">
        <v>2019</v>
      </c>
      <c r="B21" s="14" t="s">
        <v>185</v>
      </c>
      <c r="C21" s="14" t="s">
        <v>186</v>
      </c>
      <c r="D21" s="4" t="s">
        <v>182</v>
      </c>
      <c r="E21" s="14" t="s">
        <v>173</v>
      </c>
      <c r="F21" s="3" t="s">
        <v>206</v>
      </c>
      <c r="G21" s="10"/>
      <c r="H21" s="10"/>
      <c r="I21" s="10"/>
      <c r="J21" s="14" t="s">
        <v>83</v>
      </c>
      <c r="K21" s="14" t="s">
        <v>174</v>
      </c>
      <c r="L21" s="14" t="s">
        <v>175</v>
      </c>
      <c r="M21" s="14" t="s">
        <v>175</v>
      </c>
      <c r="N21" s="14" t="s">
        <v>108</v>
      </c>
      <c r="O21" s="14" t="s">
        <v>176</v>
      </c>
      <c r="P21" s="14">
        <v>240130001</v>
      </c>
      <c r="Q21" s="14" t="s">
        <v>177</v>
      </c>
      <c r="R21" s="14">
        <v>13</v>
      </c>
      <c r="S21" s="14" t="s">
        <v>177</v>
      </c>
      <c r="T21" s="14">
        <v>24</v>
      </c>
      <c r="U21" s="14" t="s">
        <v>148</v>
      </c>
      <c r="V21" s="14">
        <v>79080</v>
      </c>
      <c r="W21" s="7" t="s">
        <v>239</v>
      </c>
      <c r="X21" s="4" t="s">
        <v>223</v>
      </c>
      <c r="Y21" s="4" t="s">
        <v>282</v>
      </c>
      <c r="Z21" s="14" t="s">
        <v>178</v>
      </c>
      <c r="AA21" s="7" t="s">
        <v>262</v>
      </c>
      <c r="AB21" s="14" t="s">
        <v>179</v>
      </c>
      <c r="AC21" s="15" t="s">
        <v>286</v>
      </c>
      <c r="AD21" s="15" t="s">
        <v>286</v>
      </c>
      <c r="AE21" s="14" t="s">
        <v>180</v>
      </c>
    </row>
    <row r="22" spans="1:31" ht="15" customHeight="1" x14ac:dyDescent="0.25">
      <c r="A22" s="14">
        <v>2019</v>
      </c>
      <c r="B22" s="14" t="s">
        <v>185</v>
      </c>
      <c r="C22" s="14" t="s">
        <v>186</v>
      </c>
      <c r="D22" s="4" t="s">
        <v>182</v>
      </c>
      <c r="E22" s="14" t="s">
        <v>173</v>
      </c>
      <c r="F22" s="3" t="s">
        <v>207</v>
      </c>
      <c r="G22" s="10"/>
      <c r="H22" s="10"/>
      <c r="I22" s="10"/>
      <c r="J22" s="14" t="s">
        <v>83</v>
      </c>
      <c r="K22" s="14" t="s">
        <v>174</v>
      </c>
      <c r="L22" s="14" t="s">
        <v>175</v>
      </c>
      <c r="M22" s="14" t="s">
        <v>175</v>
      </c>
      <c r="N22" s="14" t="s">
        <v>108</v>
      </c>
      <c r="O22" s="14" t="s">
        <v>176</v>
      </c>
      <c r="P22" s="14">
        <v>240130001</v>
      </c>
      <c r="Q22" s="14" t="s">
        <v>177</v>
      </c>
      <c r="R22" s="14">
        <v>13</v>
      </c>
      <c r="S22" s="14" t="s">
        <v>177</v>
      </c>
      <c r="T22" s="14">
        <v>24</v>
      </c>
      <c r="U22" s="14" t="s">
        <v>148</v>
      </c>
      <c r="V22" s="14">
        <v>79080</v>
      </c>
      <c r="W22" s="7" t="s">
        <v>240</v>
      </c>
      <c r="X22" s="4" t="s">
        <v>224</v>
      </c>
      <c r="Y22" s="4" t="s">
        <v>283</v>
      </c>
      <c r="Z22" s="14" t="s">
        <v>178</v>
      </c>
      <c r="AA22" s="7" t="s">
        <v>263</v>
      </c>
      <c r="AB22" s="14" t="s">
        <v>179</v>
      </c>
      <c r="AC22" s="15" t="s">
        <v>286</v>
      </c>
      <c r="AD22" s="15" t="s">
        <v>286</v>
      </c>
      <c r="AE22" s="14" t="s">
        <v>180</v>
      </c>
    </row>
    <row r="23" spans="1:31" ht="15" customHeight="1" x14ac:dyDescent="0.25">
      <c r="A23" s="14">
        <v>2019</v>
      </c>
      <c r="B23" s="14" t="s">
        <v>185</v>
      </c>
      <c r="C23" s="14" t="s">
        <v>186</v>
      </c>
      <c r="D23" s="4" t="s">
        <v>191</v>
      </c>
      <c r="E23" s="14" t="s">
        <v>173</v>
      </c>
      <c r="F23" s="3" t="s">
        <v>272</v>
      </c>
      <c r="G23" s="10"/>
      <c r="H23" s="10"/>
      <c r="I23" s="3" t="s">
        <v>208</v>
      </c>
      <c r="J23" s="14" t="s">
        <v>83</v>
      </c>
      <c r="K23" s="14" t="s">
        <v>174</v>
      </c>
      <c r="L23" s="14" t="s">
        <v>175</v>
      </c>
      <c r="M23" s="14" t="s">
        <v>175</v>
      </c>
      <c r="N23" s="14" t="s">
        <v>108</v>
      </c>
      <c r="O23" s="14" t="s">
        <v>176</v>
      </c>
      <c r="P23" s="14">
        <v>240130001</v>
      </c>
      <c r="Q23" s="14" t="s">
        <v>177</v>
      </c>
      <c r="R23" s="14">
        <v>13</v>
      </c>
      <c r="S23" s="14" t="s">
        <v>177</v>
      </c>
      <c r="T23" s="14">
        <v>24</v>
      </c>
      <c r="U23" s="14" t="s">
        <v>148</v>
      </c>
      <c r="V23" s="14">
        <v>79080</v>
      </c>
      <c r="W23" s="7" t="s">
        <v>241</v>
      </c>
      <c r="X23" s="4" t="s">
        <v>225</v>
      </c>
      <c r="Y23" s="4" t="s">
        <v>284</v>
      </c>
      <c r="Z23" s="14" t="s">
        <v>178</v>
      </c>
      <c r="AA23" s="7" t="s">
        <v>264</v>
      </c>
      <c r="AB23" s="14" t="s">
        <v>179</v>
      </c>
      <c r="AC23" s="15" t="s">
        <v>286</v>
      </c>
      <c r="AD23" s="15" t="s">
        <v>286</v>
      </c>
      <c r="AE23" s="14" t="s">
        <v>180</v>
      </c>
    </row>
    <row r="24" spans="1:31" ht="15" customHeight="1" x14ac:dyDescent="0.25">
      <c r="A24" s="14">
        <v>2019</v>
      </c>
      <c r="B24" s="14" t="s">
        <v>185</v>
      </c>
      <c r="C24" s="14" t="s">
        <v>186</v>
      </c>
      <c r="D24" s="4" t="s">
        <v>192</v>
      </c>
      <c r="E24" s="14" t="s">
        <v>173</v>
      </c>
      <c r="F24" s="3" t="s">
        <v>209</v>
      </c>
      <c r="G24" s="10"/>
      <c r="H24" s="10"/>
      <c r="I24" s="10"/>
      <c r="J24" s="14" t="s">
        <v>83</v>
      </c>
      <c r="K24" s="14" t="s">
        <v>174</v>
      </c>
      <c r="L24" s="14" t="s">
        <v>175</v>
      </c>
      <c r="M24" s="14" t="s">
        <v>175</v>
      </c>
      <c r="N24" s="14" t="s">
        <v>108</v>
      </c>
      <c r="O24" s="14" t="s">
        <v>176</v>
      </c>
      <c r="P24" s="14">
        <v>240130001</v>
      </c>
      <c r="Q24" s="14" t="s">
        <v>177</v>
      </c>
      <c r="R24" s="14">
        <v>13</v>
      </c>
      <c r="S24" s="14" t="s">
        <v>177</v>
      </c>
      <c r="T24" s="14">
        <v>24</v>
      </c>
      <c r="U24" s="14" t="s">
        <v>148</v>
      </c>
      <c r="V24" s="14">
        <v>79080</v>
      </c>
      <c r="W24" s="7" t="s">
        <v>242</v>
      </c>
      <c r="X24" s="4" t="s">
        <v>184</v>
      </c>
      <c r="Y24" s="4" t="s">
        <v>285</v>
      </c>
      <c r="Z24" s="14" t="s">
        <v>178</v>
      </c>
      <c r="AA24" s="7" t="s">
        <v>265</v>
      </c>
      <c r="AB24" s="14" t="s">
        <v>179</v>
      </c>
      <c r="AC24" s="15" t="s">
        <v>286</v>
      </c>
      <c r="AD24" s="15" t="s">
        <v>286</v>
      </c>
      <c r="AE24" s="14" t="s">
        <v>180</v>
      </c>
    </row>
    <row r="25" spans="1:31" x14ac:dyDescent="0.25">
      <c r="A25" s="14">
        <v>2019</v>
      </c>
      <c r="B25" s="14" t="s">
        <v>185</v>
      </c>
      <c r="C25" s="14" t="s">
        <v>186</v>
      </c>
      <c r="D25" s="4" t="s">
        <v>182</v>
      </c>
      <c r="E25" s="14" t="s">
        <v>173</v>
      </c>
      <c r="F25" s="3" t="s">
        <v>210</v>
      </c>
      <c r="G25" s="10"/>
      <c r="H25" s="10"/>
      <c r="I25" s="10"/>
      <c r="J25" s="14" t="s">
        <v>83</v>
      </c>
      <c r="K25" s="14" t="s">
        <v>174</v>
      </c>
      <c r="L25" s="14" t="s">
        <v>175</v>
      </c>
      <c r="M25" s="14" t="s">
        <v>175</v>
      </c>
      <c r="N25" s="14" t="s">
        <v>108</v>
      </c>
      <c r="O25" s="14" t="s">
        <v>176</v>
      </c>
      <c r="P25" s="14">
        <v>240130001</v>
      </c>
      <c r="Q25" s="14" t="s">
        <v>177</v>
      </c>
      <c r="R25" s="14">
        <v>13</v>
      </c>
      <c r="S25" s="14" t="s">
        <v>177</v>
      </c>
      <c r="T25" s="14">
        <v>24</v>
      </c>
      <c r="U25" s="14" t="s">
        <v>148</v>
      </c>
      <c r="V25" s="14">
        <v>79080</v>
      </c>
      <c r="W25" s="7" t="s">
        <v>243</v>
      </c>
      <c r="X25" s="4" t="s">
        <v>184</v>
      </c>
      <c r="Y25" s="4" t="s">
        <v>285</v>
      </c>
      <c r="Z25" s="14" t="s">
        <v>178</v>
      </c>
      <c r="AA25" s="7" t="s">
        <v>266</v>
      </c>
      <c r="AB25" s="14" t="s">
        <v>179</v>
      </c>
      <c r="AC25" s="15" t="s">
        <v>286</v>
      </c>
      <c r="AD25" s="15" t="s">
        <v>286</v>
      </c>
      <c r="AE25" s="14" t="s">
        <v>180</v>
      </c>
    </row>
    <row r="26" spans="1:31" x14ac:dyDescent="0.25">
      <c r="A26" s="14">
        <v>2019</v>
      </c>
      <c r="B26" s="14" t="s">
        <v>185</v>
      </c>
      <c r="C26" s="14" t="s">
        <v>186</v>
      </c>
      <c r="D26" s="4" t="s">
        <v>181</v>
      </c>
      <c r="E26" s="14" t="s">
        <v>173</v>
      </c>
      <c r="F26" s="3" t="s">
        <v>211</v>
      </c>
      <c r="G26" s="2"/>
      <c r="H26" s="7"/>
      <c r="I26" s="4"/>
      <c r="J26" s="14" t="s">
        <v>83</v>
      </c>
      <c r="K26" s="14" t="s">
        <v>174</v>
      </c>
      <c r="L26" s="14" t="s">
        <v>175</v>
      </c>
      <c r="M26" s="14" t="s">
        <v>175</v>
      </c>
      <c r="N26" s="14" t="s">
        <v>108</v>
      </c>
      <c r="O26" s="14" t="s">
        <v>176</v>
      </c>
      <c r="P26" s="14">
        <v>240130001</v>
      </c>
      <c r="Q26" s="14" t="s">
        <v>177</v>
      </c>
      <c r="R26" s="14">
        <v>13</v>
      </c>
      <c r="S26" s="14" t="s">
        <v>177</v>
      </c>
      <c r="T26" s="14">
        <v>24</v>
      </c>
      <c r="U26" s="14" t="s">
        <v>148</v>
      </c>
      <c r="V26" s="14">
        <v>79080</v>
      </c>
      <c r="W26" s="7" t="s">
        <v>244</v>
      </c>
      <c r="X26" s="4" t="s">
        <v>273</v>
      </c>
      <c r="Y26" s="4" t="s">
        <v>274</v>
      </c>
      <c r="Z26" s="14" t="s">
        <v>178</v>
      </c>
      <c r="AA26" s="7" t="s">
        <v>267</v>
      </c>
      <c r="AB26" s="14" t="s">
        <v>179</v>
      </c>
      <c r="AC26" s="15" t="s">
        <v>286</v>
      </c>
      <c r="AD26" s="15" t="s">
        <v>286</v>
      </c>
      <c r="AE26" s="14" t="s">
        <v>180</v>
      </c>
    </row>
    <row r="27" spans="1:31" x14ac:dyDescent="0.25">
      <c r="A27" s="14">
        <v>2019</v>
      </c>
      <c r="B27" s="14" t="s">
        <v>185</v>
      </c>
      <c r="C27" s="14" t="s">
        <v>186</v>
      </c>
      <c r="D27" s="4" t="s">
        <v>187</v>
      </c>
      <c r="E27" s="14" t="s">
        <v>173</v>
      </c>
      <c r="F27" s="3" t="s">
        <v>272</v>
      </c>
      <c r="G27" s="2"/>
      <c r="H27" s="2"/>
      <c r="I27" s="3" t="s">
        <v>212</v>
      </c>
      <c r="J27" s="14" t="s">
        <v>83</v>
      </c>
      <c r="K27" s="14" t="s">
        <v>174</v>
      </c>
      <c r="L27" s="14" t="s">
        <v>175</v>
      </c>
      <c r="M27" s="14" t="s">
        <v>175</v>
      </c>
      <c r="N27" s="14" t="s">
        <v>108</v>
      </c>
      <c r="O27" s="14" t="s">
        <v>176</v>
      </c>
      <c r="P27" s="14">
        <v>240130001</v>
      </c>
      <c r="Q27" s="14" t="s">
        <v>177</v>
      </c>
      <c r="R27" s="14">
        <v>13</v>
      </c>
      <c r="S27" s="14" t="s">
        <v>177</v>
      </c>
      <c r="T27" s="14">
        <v>24</v>
      </c>
      <c r="U27" s="14" t="s">
        <v>148</v>
      </c>
      <c r="V27" s="14">
        <v>79080</v>
      </c>
      <c r="W27" s="7" t="s">
        <v>245</v>
      </c>
      <c r="X27" s="4" t="s">
        <v>273</v>
      </c>
      <c r="Y27" s="4" t="s">
        <v>274</v>
      </c>
      <c r="Z27" s="14" t="s">
        <v>178</v>
      </c>
      <c r="AA27" s="7" t="s">
        <v>268</v>
      </c>
      <c r="AB27" s="14" t="s">
        <v>179</v>
      </c>
      <c r="AC27" s="15" t="s">
        <v>286</v>
      </c>
      <c r="AD27" s="15" t="s">
        <v>286</v>
      </c>
      <c r="AE27" s="14" t="s">
        <v>180</v>
      </c>
    </row>
    <row r="28" spans="1:31" x14ac:dyDescent="0.25">
      <c r="A28" s="14">
        <v>2019</v>
      </c>
      <c r="B28" s="14" t="s">
        <v>185</v>
      </c>
      <c r="C28" s="14" t="s">
        <v>186</v>
      </c>
      <c r="D28" s="4" t="s">
        <v>181</v>
      </c>
      <c r="E28" s="14" t="s">
        <v>173</v>
      </c>
      <c r="F28" s="3" t="s">
        <v>213</v>
      </c>
      <c r="G28" s="10"/>
      <c r="H28" s="10"/>
      <c r="I28" s="10"/>
      <c r="J28" s="14" t="s">
        <v>83</v>
      </c>
      <c r="K28" s="14" t="s">
        <v>174</v>
      </c>
      <c r="L28" s="14" t="s">
        <v>175</v>
      </c>
      <c r="M28" s="14" t="s">
        <v>175</v>
      </c>
      <c r="N28" s="14" t="s">
        <v>108</v>
      </c>
      <c r="O28" s="14" t="s">
        <v>176</v>
      </c>
      <c r="P28" s="14">
        <v>240130001</v>
      </c>
      <c r="Q28" s="14" t="s">
        <v>177</v>
      </c>
      <c r="R28" s="14">
        <v>13</v>
      </c>
      <c r="S28" s="14" t="s">
        <v>177</v>
      </c>
      <c r="T28" s="14">
        <v>24</v>
      </c>
      <c r="U28" s="14" t="s">
        <v>148</v>
      </c>
      <c r="V28" s="14">
        <v>79080</v>
      </c>
      <c r="W28" s="7" t="s">
        <v>246</v>
      </c>
      <c r="X28" s="4" t="s">
        <v>273</v>
      </c>
      <c r="Y28" s="4" t="s">
        <v>274</v>
      </c>
      <c r="Z28" s="14" t="s">
        <v>178</v>
      </c>
      <c r="AA28" s="7" t="s">
        <v>269</v>
      </c>
      <c r="AB28" s="14" t="s">
        <v>179</v>
      </c>
      <c r="AC28" s="15" t="s">
        <v>286</v>
      </c>
      <c r="AD28" s="15" t="s">
        <v>286</v>
      </c>
      <c r="AE28" s="14" t="s">
        <v>180</v>
      </c>
    </row>
    <row r="29" spans="1:31" x14ac:dyDescent="0.25">
      <c r="A29" s="14">
        <v>2019</v>
      </c>
      <c r="B29" s="14" t="s">
        <v>185</v>
      </c>
      <c r="C29" s="14" t="s">
        <v>186</v>
      </c>
      <c r="D29" s="4" t="s">
        <v>182</v>
      </c>
      <c r="E29" s="14" t="s">
        <v>173</v>
      </c>
      <c r="F29" s="3" t="s">
        <v>214</v>
      </c>
      <c r="G29" s="10"/>
      <c r="H29" s="10"/>
      <c r="I29" s="10"/>
      <c r="J29" s="14" t="s">
        <v>83</v>
      </c>
      <c r="K29" s="14" t="s">
        <v>174</v>
      </c>
      <c r="L29" s="14" t="s">
        <v>175</v>
      </c>
      <c r="M29" s="14" t="s">
        <v>175</v>
      </c>
      <c r="N29" s="14" t="s">
        <v>108</v>
      </c>
      <c r="O29" s="14" t="s">
        <v>176</v>
      </c>
      <c r="P29" s="14">
        <v>240130001</v>
      </c>
      <c r="Q29" s="14" t="s">
        <v>177</v>
      </c>
      <c r="R29" s="14">
        <v>13</v>
      </c>
      <c r="S29" s="14" t="s">
        <v>177</v>
      </c>
      <c r="T29" s="14">
        <v>24</v>
      </c>
      <c r="U29" s="14" t="s">
        <v>148</v>
      </c>
      <c r="V29" s="14">
        <v>79080</v>
      </c>
      <c r="W29" s="7" t="s">
        <v>247</v>
      </c>
      <c r="X29" s="4" t="s">
        <v>273</v>
      </c>
      <c r="Y29" s="4" t="s">
        <v>274</v>
      </c>
      <c r="Z29" s="14" t="s">
        <v>178</v>
      </c>
      <c r="AA29" s="7" t="s">
        <v>270</v>
      </c>
      <c r="AB29" s="14" t="s">
        <v>179</v>
      </c>
      <c r="AC29" s="15" t="s">
        <v>286</v>
      </c>
      <c r="AD29" s="15" t="s">
        <v>286</v>
      </c>
      <c r="AE29" s="14" t="s">
        <v>180</v>
      </c>
    </row>
    <row r="30" spans="1:31" ht="15" customHeight="1" x14ac:dyDescent="0.25">
      <c r="A30" s="14">
        <v>2019</v>
      </c>
      <c r="B30" s="14" t="s">
        <v>185</v>
      </c>
      <c r="C30" s="14" t="s">
        <v>186</v>
      </c>
      <c r="D30" s="4" t="s">
        <v>181</v>
      </c>
      <c r="E30" s="14" t="s">
        <v>173</v>
      </c>
      <c r="F30" s="3" t="s">
        <v>215</v>
      </c>
      <c r="G30" s="10"/>
      <c r="H30" s="10"/>
      <c r="I30" s="10"/>
      <c r="J30" s="14" t="s">
        <v>83</v>
      </c>
      <c r="K30" s="14" t="s">
        <v>174</v>
      </c>
      <c r="L30" s="14" t="s">
        <v>175</v>
      </c>
      <c r="M30" s="14" t="s">
        <v>175</v>
      </c>
      <c r="N30" s="14" t="s">
        <v>108</v>
      </c>
      <c r="O30" s="14" t="s">
        <v>176</v>
      </c>
      <c r="P30" s="14">
        <v>240130001</v>
      </c>
      <c r="Q30" s="14" t="s">
        <v>177</v>
      </c>
      <c r="R30" s="14">
        <v>13</v>
      </c>
      <c r="S30" s="14" t="s">
        <v>177</v>
      </c>
      <c r="T30" s="14">
        <v>24</v>
      </c>
      <c r="U30" s="14" t="s">
        <v>148</v>
      </c>
      <c r="V30" s="14">
        <v>79080</v>
      </c>
      <c r="W30" s="7" t="s">
        <v>248</v>
      </c>
      <c r="X30" s="4" t="s">
        <v>273</v>
      </c>
      <c r="Y30" s="4" t="s">
        <v>274</v>
      </c>
      <c r="Z30" s="14" t="s">
        <v>178</v>
      </c>
      <c r="AA30" s="7" t="s">
        <v>271</v>
      </c>
      <c r="AB30" s="14" t="s">
        <v>179</v>
      </c>
      <c r="AC30" s="15" t="s">
        <v>286</v>
      </c>
      <c r="AD30" s="15" t="s">
        <v>286</v>
      </c>
      <c r="AE30" s="14" t="s">
        <v>180</v>
      </c>
    </row>
    <row r="31" spans="1:31" x14ac:dyDescent="0.25">
      <c r="A31" s="3"/>
      <c r="B31" s="2"/>
      <c r="C31" s="2"/>
      <c r="D31" s="2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10"/>
      <c r="R31" s="7"/>
      <c r="S31" s="4"/>
      <c r="T31" s="4"/>
      <c r="U31" s="10"/>
      <c r="V31" s="7"/>
      <c r="W31" s="10"/>
      <c r="X31" s="11"/>
      <c r="Y31" s="11"/>
      <c r="Z31" s="10"/>
    </row>
    <row r="32" spans="1:31" x14ac:dyDescent="0.25">
      <c r="A32" s="3"/>
      <c r="B32" s="2"/>
      <c r="C32" s="2"/>
      <c r="D32" s="3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7"/>
      <c r="S32" s="4"/>
      <c r="T32" s="4"/>
      <c r="U32" s="10"/>
      <c r="V32" s="7"/>
      <c r="W32" s="10"/>
      <c r="X32" s="11"/>
      <c r="Y32" s="11"/>
      <c r="Z32" s="10"/>
    </row>
    <row r="33" spans="1:31" x14ac:dyDescent="0.25">
      <c r="A33" s="3"/>
      <c r="B33" s="2"/>
      <c r="C33" s="2"/>
      <c r="D33" s="2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  <c r="P33" s="10"/>
      <c r="Q33" s="10"/>
      <c r="R33" s="7"/>
      <c r="S33" s="4"/>
      <c r="T33" s="4"/>
      <c r="U33" s="10"/>
      <c r="V33" s="7"/>
      <c r="W33" s="10"/>
      <c r="X33" s="11"/>
      <c r="Y33" s="11"/>
      <c r="Z33" s="10"/>
    </row>
    <row r="34" spans="1:31" x14ac:dyDescent="0.25">
      <c r="A34" s="10"/>
      <c r="B34" s="10"/>
      <c r="C34" s="10"/>
      <c r="D34" s="4"/>
      <c r="E34" s="10"/>
      <c r="F34" s="3"/>
      <c r="I34" s="3"/>
      <c r="J34" s="10"/>
      <c r="K34" s="10"/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0"/>
      <c r="W34" s="7"/>
      <c r="X34" s="4"/>
      <c r="Y34" s="4"/>
      <c r="Z34" s="10"/>
      <c r="AA34" s="7"/>
      <c r="AB34" s="10"/>
      <c r="AC34" s="11"/>
      <c r="AD34" s="11"/>
      <c r="AE34" s="10"/>
    </row>
    <row r="35" spans="1:31" x14ac:dyDescent="0.25">
      <c r="A35" s="10"/>
      <c r="B35" s="10"/>
      <c r="C35" s="10"/>
      <c r="D35" s="4"/>
      <c r="E35" s="10"/>
      <c r="F35" s="3"/>
      <c r="I35" s="3"/>
      <c r="J35" s="10"/>
      <c r="K35" s="10"/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7"/>
      <c r="X35" s="4"/>
      <c r="Y35" s="4"/>
      <c r="Z35" s="10"/>
      <c r="AA35" s="7"/>
      <c r="AB35" s="10"/>
      <c r="AC35" s="11"/>
      <c r="AD35" s="11"/>
      <c r="AE35" s="10"/>
    </row>
    <row r="36" spans="1:31" x14ac:dyDescent="0.25">
      <c r="A36" s="2"/>
      <c r="B36" s="2"/>
      <c r="C36" s="2"/>
      <c r="D36" s="4"/>
      <c r="E36" s="2"/>
      <c r="F36" s="3"/>
      <c r="G36" s="3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7"/>
      <c r="X36" s="4"/>
      <c r="Y36" s="4"/>
      <c r="Z36" s="2"/>
      <c r="AB36" s="2"/>
      <c r="AC36" s="6"/>
      <c r="AD36" s="6"/>
      <c r="AE36" s="2"/>
    </row>
    <row r="37" spans="1:31" x14ac:dyDescent="0.25">
      <c r="A37" s="3"/>
      <c r="B37" s="3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7"/>
      <c r="S37" s="4"/>
      <c r="T37" s="4"/>
      <c r="U37" s="2"/>
      <c r="V37" s="7"/>
      <c r="W37" s="2"/>
      <c r="X37" s="6"/>
      <c r="Y37" s="6"/>
      <c r="Z37" s="2"/>
    </row>
    <row r="38" spans="1:31" x14ac:dyDescent="0.25">
      <c r="A38" s="3"/>
      <c r="B38" s="3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7"/>
      <c r="S38" s="4"/>
      <c r="T38" s="4"/>
      <c r="U38" s="2"/>
      <c r="V38" s="7"/>
      <c r="W38" s="2"/>
      <c r="X38" s="6"/>
      <c r="Y38" s="6"/>
      <c r="Z38" s="2"/>
    </row>
    <row r="39" spans="1:31" ht="15" customHeight="1" x14ac:dyDescent="0.25">
      <c r="A39" s="3"/>
      <c r="B39" s="3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7"/>
      <c r="S39" s="4"/>
      <c r="T39" s="4"/>
      <c r="U39" s="2"/>
      <c r="V39" s="7"/>
      <c r="W39" s="2"/>
      <c r="X39" s="6"/>
      <c r="Y39" s="6"/>
      <c r="Z39" s="2"/>
    </row>
    <row r="40" spans="1:31" x14ac:dyDescent="0.25">
      <c r="A40" s="3"/>
      <c r="B40" s="3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7"/>
      <c r="S40" s="4"/>
      <c r="T40" s="4"/>
      <c r="U40" s="2"/>
      <c r="V40" s="7"/>
      <c r="W40" s="2"/>
      <c r="X40" s="6"/>
      <c r="Y40" s="6"/>
      <c r="Z40" s="2"/>
    </row>
    <row r="41" spans="1:31" x14ac:dyDescent="0.25">
      <c r="A41" s="3"/>
      <c r="B41" s="3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7"/>
      <c r="S41" s="4"/>
      <c r="T41" s="4"/>
      <c r="U41" s="2"/>
      <c r="V41" s="7"/>
      <c r="W41" s="2"/>
      <c r="X41" s="6"/>
      <c r="Y41" s="6"/>
      <c r="Z41" s="2"/>
    </row>
    <row r="46" spans="1:31" ht="15" customHeight="1" x14ac:dyDescent="0.25"/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50:J198 E44:E49 E37:E42 J43 E31:E33 J34:J36 J8:J30">
      <formula1>Hidden_19</formula1>
    </dataValidation>
    <dataValidation type="list" allowBlank="1" showErrorMessage="1" sqref="N50:N198 I44:I49 I24:I25 D33 I37:I42 N43 N34:N36 D28:D31 D20 I21:I22 I28:I33 N8:N30">
      <formula1>Hidden_213</formula1>
    </dataValidation>
    <dataValidation type="list" allowBlank="1" showErrorMessage="1" sqref="U50:U198 P44:P49 D25 F26 P37:P42 U43 D22 P31:P33 U34:U36 U8:U30">
      <formula1>Hidden_320</formula1>
    </dataValidation>
  </dataValidations>
  <hyperlinks>
    <hyperlink ref="W8" r:id="rId1"/>
    <hyperlink ref="W9" r:id="rId2"/>
    <hyperlink ref="W10" r:id="rId3"/>
    <hyperlink ref="W11" r:id="rId4"/>
    <hyperlink ref="W12" r:id="rId5"/>
    <hyperlink ref="W13" r:id="rId6"/>
    <hyperlink ref="W14" r:id="rId7"/>
    <hyperlink ref="W15" r:id="rId8"/>
    <hyperlink ref="W16" r:id="rId9"/>
    <hyperlink ref="W17" r:id="rId10"/>
    <hyperlink ref="W18" r:id="rId11"/>
    <hyperlink ref="W19" r:id="rId12"/>
    <hyperlink ref="W20" r:id="rId13"/>
    <hyperlink ref="W21" r:id="rId14"/>
    <hyperlink ref="W22" r:id="rId15"/>
    <hyperlink ref="W23" r:id="rId16"/>
    <hyperlink ref="W24" r:id="rId17"/>
    <hyperlink ref="W25" r:id="rId18"/>
    <hyperlink ref="W26" r:id="rId19"/>
    <hyperlink ref="W27" r:id="rId20"/>
    <hyperlink ref="W28" r:id="rId21"/>
    <hyperlink ref="W29" r:id="rId22"/>
    <hyperlink ref="W30" r:id="rId23"/>
    <hyperlink ref="AA8" r:id="rId24"/>
    <hyperlink ref="AA9" r:id="rId25"/>
    <hyperlink ref="AA10" r:id="rId26"/>
    <hyperlink ref="AA11" r:id="rId27"/>
    <hyperlink ref="AA12" r:id="rId28"/>
    <hyperlink ref="AA14" r:id="rId29"/>
    <hyperlink ref="AA13" r:id="rId30"/>
    <hyperlink ref="AA15" r:id="rId31"/>
    <hyperlink ref="AA16" r:id="rId32"/>
    <hyperlink ref="AA17" r:id="rId33"/>
    <hyperlink ref="AA18" r:id="rId34"/>
    <hyperlink ref="AA19" r:id="rId35"/>
    <hyperlink ref="AA20" r:id="rId36"/>
    <hyperlink ref="AA21" r:id="rId37"/>
    <hyperlink ref="AA22" r:id="rId38"/>
    <hyperlink ref="AA23" r:id="rId39"/>
    <hyperlink ref="AA24" r:id="rId40"/>
    <hyperlink ref="AA25" r:id="rId41"/>
    <hyperlink ref="AA26" r:id="rId42"/>
    <hyperlink ref="AA27" r:id="rId43"/>
    <hyperlink ref="AA28" r:id="rId44"/>
    <hyperlink ref="AA29" r:id="rId45"/>
    <hyperlink ref="AA30" r:id="rId46"/>
  </hyperlinks>
  <pageMargins left="0.7" right="0.7" top="0.75" bottom="0.75" header="0.3" footer="0.3"/>
  <pageSetup orientation="portrait" horizontalDpi="0" verticalDpi="0" r:id="rId47"/>
  <drawing r:id="rId4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2018-04-23T18:55:54Z</dcterms:created>
  <dcterms:modified xsi:type="dcterms:W3CDTF">2019-04-17T16:27:38Z</dcterms:modified>
</cp:coreProperties>
</file>