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JULIO-AGOSTO-SEPTIEMBRE\JULIO-AGOSTO-SEPTIEMBRE\JULIO\"/>
    </mc:Choice>
  </mc:AlternateContent>
  <xr:revisionPtr revIDLastSave="0" documentId="13_ncr:1_{A69FAE74-C1E0-4212-AA8B-E9DBA26C4B5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<sst xmlns="http://schemas.openxmlformats.org/spreadsheetml/2006/main" count="683" uniqueCount="305">
  <si>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</si>
  <si>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</si>
  <si>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</si>
  <si>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</si>
  <si>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</si>
  <si>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</si>
  <si>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</si>
  <si>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</si>
  <si>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</si>
  <si>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</si>
  <si>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</si>
  <si>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</si>
  <si>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</si>
  <si>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</si>
  <si>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</si>
  <si>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</si>
  <si>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</si>
  <si>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</si>
  <si>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</si>
  <si>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</si>
  <si>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</si>
  <si>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</si>
  <si>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</si>
  <si>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</si>
  <si>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</si>
  <si>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</si>
  <si>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</si>
  <si>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</si>
  <si>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</si>
  <si>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</si>
  <si>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</si>
  <si>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</si>
  <si>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</si>
  <si>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</si>
  <si>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</si>
  <si>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</si>
  <si>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</si>
  <si>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</si>
  <si>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</si>
  <si>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</si>
  <si>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</si>
  <si>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</si>
  <si>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</si>
  <si>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</si>
  <si>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</si>
  <si>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</si>
  <si>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</si>
  <si>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</si>
  <si>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</si>
  <si>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</si>
  <si>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</si>
  <si>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</si>
  <si>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</si>
  <si>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</si>
  <si>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</si>
  <si>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</si>
  <si>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</si>
  <si>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</si>
  <si>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</si>
  <si>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</si>
  <si>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</si>
  <si>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</si>
  <si>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</si>
  <si>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</si>
  <si>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</si>
  <si>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</si>
  <si>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</si>
  <si>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</si>
  <si>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</si>
  <si>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</si>
  <si>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</si>
  <si>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</si>
  <si>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</si>
  <si>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</si>
  <si>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</si>
  <si>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</si>
  <si>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</si>
  <si>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</si>
  <si>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</si>
  <si>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</si>
  <si>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</si>
  <si>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</si>
  <si>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</si>
  <si>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</si>
  <si>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</si>
  <si>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</si>
  <si>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</si>
  <si>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</si>
  <si>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</si>
  <si>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</si>
  <si>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</si>
  <si>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</si>
  <si>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</si>
  <si>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</si>
  <si>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</si>
  <si>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</si>
  <si>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</si>
  <si>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</si>
  <si>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</si>
  <si>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</si>
  <si>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</si>
  <si>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</si>
  <si>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</si>
  <si>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</si>
  <si>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</si>
  <si>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</si>
  <si>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</si>
  <si>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</si>
  <si>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</si>
  <si>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</si>
  <si>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</si>
  <si>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</si>
  <si>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</si>
  <si>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</si>
  <si>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</si>
  <si>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</si>
  <si>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</si>
  <si>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</si>
  <si>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</si>
  <si>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</si>
  <si>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</si>
  <si>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</si>
  <si>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</si>
  <si>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</si>
  <si>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</si>
  <si>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</si>
  <si>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</si>
  <si>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</si>
  <si>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</si>
  <si>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</si>
  <si>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</si>
  <si>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</si>
  <si>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</si>
  <si>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</si>
  <si>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</si>
  <si>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</si>
  <si>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</si>
  <si>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</si>
  <si>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</si>
  <si>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</si>
  <si>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</si>
  <si>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</si>
  <si>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</si>
  <si>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</si>
  <si>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</si>
  <si>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</si>
  <si>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</si>
  <si>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</si>
  <si>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</si>
  <si>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</si>
  <si>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</si>
  <si>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</si>
  <si>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</si>
  <si>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</si>
  <si>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</si>
  <si>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</si>
  <si>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</si>
  <si>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</si>
  <si>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</si>
  <si>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</si>
  <si>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</si>
  <si>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</si>
  <si>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</si>
  <si>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</si>
  <si>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</si>
  <si>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</si>
  <si>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</si>
  <si>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</si>
  <si>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</si>
  <si>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</si>
  <si>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</si>
  <si>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</si>
  <si>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</si>
  <si>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</si>
  <si>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</si>
  <si>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</si>
  <si>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</si>
  <si>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</si>
  <si>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</si>
  <si>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</si>
  <si>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</si>
  <si>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</si>
  <si>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</si>
  <si>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</si>
  <si>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</si>
  <si>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</si>
  <si>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</si>
  <si>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</si>
  <si>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</si>
  <si>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</si>
  <si>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</si>
  <si>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</si>
  <si>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</si>
  <si>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</si>
  <si>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</si>
  <si>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</si>
  <si>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</si>
  <si>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</si>
  <si>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</si>
  <si>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</si>
  <si>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</si>
  <si>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</si>
  <si>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</si>
  <si>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</si>
  <si>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</si>
  <si>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</si>
  <si>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</si>
  <si>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</si>
  <si>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http://www.cegaipslp.org.mx/HV2020.nsf/nombre_de_la_vista/DB9ADE3CAF45FE8D8625850D0069D6F4/$File/Alfredo+Reyna+Mendoza+_compressed.pdf</t>
  </si>
  <si>
    <t>063-DP-2019</t>
  </si>
  <si>
    <t>http://www.cegaipslp.org.mx/HV2020.nsf/nombre_de_la_vista/992F200191383FD58625850D006A6CBE/$File/Crispin+de+la+Torre+Almendarez_compres.pdf</t>
  </si>
  <si>
    <t>064-DP-2019</t>
  </si>
  <si>
    <t>http://www.cegaipslp.org.mx/HV2020.nsf/nombre_de_la_vista/CC5879A03D1453AC8625850D006AE660/$File/Eusebio+Castillo+Herrera_compressed.pdf</t>
  </si>
  <si>
    <t>066-DP-2019</t>
  </si>
  <si>
    <t>068-DP-2019</t>
  </si>
  <si>
    <t>http://www.cegaipslp.org.mx/HV2020.nsf/nombre_de_la_vista/008598E6700690038625850D006AF8AE/$File/Jose+Elias+Ramirez+Tovias_compressed.pdf</t>
  </si>
  <si>
    <t>http://www.cegaipslp.org.mx/HV2020.nsf/nombre_de_la_vista/040FC76C6C2D20F88625850D006B09DB/$File/Jose+Lorenzo+Mendez+Rico_compressed.pdf</t>
  </si>
  <si>
    <t>069-DP-2019</t>
  </si>
  <si>
    <t>http://www.cegaipslp.org.mx/HV2020.nsf/nombre_de_la_vista/00BEB009CD44DE4B8625850D006B2111/$File/Jose+Luis+Lerma+Medina+_compressed.pdf</t>
  </si>
  <si>
    <t>070-DP-2019</t>
  </si>
  <si>
    <t>http://www.cegaipslp.org.mx/HV2020.nsf/nombre_de_la_vista/5D710220F943E54B8625850D006B324B/$File/jose+Luis+Reyna+Flores+_compressed.pdf</t>
  </si>
  <si>
    <t>071-DP-2019</t>
  </si>
  <si>
    <t>http://www.cegaipslp.org.mx/HV2020.nsf/nombre_de_la_vista/7B3723B6D5F58D038625850D006B451D/$File/Jose+Maximiliano+Mendez+Lara_compresse.pdf</t>
  </si>
  <si>
    <t>072-DP-2019</t>
  </si>
  <si>
    <t>http://www.cegaipslp.org.mx/HV2020.nsf/nombre_de_la_vista/73873DABBE25D3E78625850D006B539A/$File/Jose+Reyes+Esparza+_compressed.pdf</t>
  </si>
  <si>
    <t>073-DP-2019</t>
  </si>
  <si>
    <t>http://www.cegaipslp.org.mx/HV2020.nsf/nombre_de_la_vista/0D565A0C5154E4978625850D006B64F1/$File/Marcelino+Castillo+Herrera_compressed.pdf</t>
  </si>
  <si>
    <t>075-DP-2019</t>
  </si>
  <si>
    <t>http://www.cegaipslp.org.mx/HV2020.nsf/nombre_de_la_vista/2F62DA0D82AA95BC8625850D006B7540/$File/Maria+Del+Carmen+Ramirez+_compressed.pdf</t>
  </si>
  <si>
    <t>076-DP-2019</t>
  </si>
  <si>
    <t>http://www.cegaipslp.org.mx/HV2020.nsf/nombre_de_la_vista/9795D02BE754A2E68625850D006B8482/$File/Martin+Loredo+Rangel+_compressed.pdf</t>
  </si>
  <si>
    <t>077-DP-2019</t>
  </si>
  <si>
    <t>http://www.cegaipslp.org.mx/HV2020.nsf/nombre_de_la_vista/9EAA0D82DFAC5A628625850D006B9558/$File/Martin+Ramirez+deSantiago_compressed.pdf</t>
  </si>
  <si>
    <t>078-DP-2019</t>
  </si>
  <si>
    <t>http://www.cegaipslp.org.mx/HV2020.nsf/nombre_de_la_vista/A43B55D8A87F94858625850D006BA167/$File/Porfirio+Juarez+Colorado_compressed.pdf</t>
  </si>
  <si>
    <t>079-DP-2019</t>
  </si>
  <si>
    <t>http://www.cegaipslp.org.mx/HV2020.nsf/nombre_de_la_vista/D280962E63D201B68625850D006BB52C/$File/Asuncion+Sigifredo+Galvan+Cruz+_compre.pdf</t>
  </si>
  <si>
    <t>CPSA-038-2019</t>
  </si>
  <si>
    <t>http://www.cegaipslp.org.mx/HV2020.nsf/nombre_de_la_vista/58FD4BD7C81C30598625850D006BD26F/$File/Jose+Manuel+Anguiano+Barajas+_compress.pdf</t>
  </si>
  <si>
    <t>CPSP-015-2019</t>
  </si>
  <si>
    <t>http://www.cegaipslp.org.mx/HV2020.nsf/nombre_de_la_vista/2A88E33EC9743B368625850D006C321C/$File/Juan+Olaf+Gonzalez+_compressed.pdf</t>
  </si>
  <si>
    <t>INVIES-049</t>
  </si>
  <si>
    <t>http://www.cegaipslp.org.mx/HV2020.nsf/nombre_de_la_vista/354092457FDB9B1F8625850D006C4430/$File/Karla+Adriana+Martinez+Solis_compresse.pdf</t>
  </si>
  <si>
    <t>086-DP-2019</t>
  </si>
  <si>
    <t>http://www.cegaipslp.org.mx/HV2020.nsf/nombre_de_la_vista/8C240BDA28267CC88625850D006C55C4/$File/Roosevelt+Alvarez+Lara+_compressed.pdf</t>
  </si>
  <si>
    <t>CPSP-017-2019</t>
  </si>
  <si>
    <t>http://www.cegaipslp.org.mx/HV2020.nsf/nombre_de_la_vista/657978FA69134C998625850D006C6661/$File/Sara+Maria+Lopez+Mora+_compressed.pdf</t>
  </si>
  <si>
    <t>CPSP-018-2019</t>
  </si>
  <si>
    <t>http://www.cegaipslp.org.mx/HV2020.nsf/nombre_de_la_vista/951FD1BFC17BBA308625850D006C7631/$File/Zoila+Arellano+Rosales+_compressed.pdf</t>
  </si>
  <si>
    <t>084-DP-2019</t>
  </si>
  <si>
    <t>089-DP-2019</t>
  </si>
  <si>
    <t>http://www.cegaipslp.org.mx/HV2020.nsf/nombre_de_la_vista/80A5AC0245A968E28625850D006C8469/$File/Anahi+Galvan_compressed.pdf</t>
  </si>
  <si>
    <t>http://www.cegaipslp.org.mx/HV2020.nsf/nombre_de_la_vista/21A43F3231D0E8988625850D006CE367/$File/Adriana+Esparza+Nevarez+_compressed.pdf</t>
  </si>
  <si>
    <t>http://www.cegaipslp.org.mx/HV2020.nsf/nombre_de_la_vista/F6349EBD75AEF4448625850D006CFA34/$File/Alejandro+Torres+Serret+_compressed.pdf</t>
  </si>
  <si>
    <t>CPSA-041-2019</t>
  </si>
  <si>
    <t>http://www.cegaipslp.org.mx/HV2020.nsf/nombre_de_la_vista/54AD3B6507584CBC8625850D006D10E6/$File/Claudia+Estela+Monjaras+Meave+_compres.pdf</t>
  </si>
  <si>
    <t>http://www.cegaipslp.org.mx/HV2020.nsf/nombre_de_la_vista/C5B2114F0884D84B8625850D006D2374/$File/Cristina+Elizabeth+Arriaga+Padron+_com.pdf</t>
  </si>
  <si>
    <t>CPSA-048-2019</t>
  </si>
  <si>
    <t>http://www.cegaipslp.org.mx/HV2020.nsf/nombre_de_la_vista/F1096101E3A538488625850D006D3733/$File/Enrique+Loredo+Perez+_compressed.pdf</t>
  </si>
  <si>
    <t>043-DP-2019</t>
  </si>
  <si>
    <t>http://www.cegaipslp.org.mx/HV2020.nsf/nombre_de_la_vista/323205D46B86CADB8625850D006E94F8/$File/Hilda+Berenice+Gloria+_compressed.pdf</t>
  </si>
  <si>
    <t>CPSA-047-2019</t>
  </si>
  <si>
    <t>http://www.cegaipslp.org.mx/HV2020.nsf/nombre_de_la_vista/3EF67ECD7A72CD3E8625850D006EA43F/$File/Jose+Lindsay+Lopez+_compressed.pdf</t>
  </si>
  <si>
    <t>082-DP-2019</t>
  </si>
  <si>
    <t>http://www.cegaipslp.org.mx/HV2020.nsf/nombre_de_la_vista/8B3494D7CC3A20EE8625850D006EBBE7/$File/Jose+Andres+Garcia+Ponce+_compressed.pdf</t>
  </si>
  <si>
    <t>CPSA-042-2019</t>
  </si>
  <si>
    <t>http://www.cegaipslp.org.mx/HV2020.nsf/nombre_de_la_vista/9CFF8366B62FFDB98625850D006F1DEC/$File/Karla+Paulina+Hdz+Cervantes+_compresse.pdf</t>
  </si>
  <si>
    <t>047-DP-2019</t>
  </si>
  <si>
    <t>http://www.cegaipslp.org.mx/HV2020.nsf/nombre_de_la_vista/CA9874D8AD109B338625850D006F456F/$File/Laura+Olivia+Leija+Mtz+_compressed.pdf</t>
  </si>
  <si>
    <t>http://www.cegaipslp.org.mx/HV2020.nsf/nombre_de_la_vista/D8DE290A062AD2758625850D006F6788/$File/Ma+Guadalupe+Zuñiga+Lopez+_compressed.pdf</t>
  </si>
  <si>
    <t>http://www.cegaipslp.org.mx/HV2020.nsf/nombre_de_la_vista/13BBE74CD5035F0D8625850D006FB2D3/$File/Martin+Torres+Posadas_compressed.pdf</t>
  </si>
  <si>
    <t>061-DP-2019</t>
  </si>
  <si>
    <t>http://www.cegaipslp.org.mx/HV2020.nsf/nombre_de_la_vista/BF0973D368BCD6DA8625850D006FCB31/$File/Mirna+Mireya+Mendoza+Zuñiga+_compresse.pdf</t>
  </si>
  <si>
    <t>http://www.cegaipslp.org.mx/HV2020.nsf/nombre_de_la_vista/36AAFC7E8B8110648625850D006FE515/$File/Alberto+Vazquez+Orta+_compressed.pdf</t>
  </si>
  <si>
    <t>http://www.cegaipslp.org.mx/HV2020.nsf/nombre_de_la_vista/9BCB070A032B77AE8625850D006FF897/$File/Adriana+Moreno+Saavedra+_compressed.pdf</t>
  </si>
  <si>
    <t>http://www.cegaipslp.org.mx/HV2020.nsf/nombre_de_la_vista/E8972AD1A60B12658625850D007005E6/$File/Alexandra+Lara+Mendoza+_compressed.pdf</t>
  </si>
  <si>
    <t>http://www.cegaipslp.org.mx/HV2020.nsf/nombre_de_la_vista/F5222767A8C870828625850D007067B0/$File/Berenice+Yaneth+Piña+Garcia+_compresse.pdf</t>
  </si>
  <si>
    <t>http://www.cegaipslp.org.mx/HV2020.nsf/nombre_de_la_vista/539A6495651BB91A8625850D007092A0/$File/Ivette+Valero+Rodriguez+_compressed.pdf</t>
  </si>
  <si>
    <t>http://www.cegaipslp.org.mx/HV2020.nsf/nombre_de_la_vista/B9113BE18052DB228625850D0070A7CA/$File/Jose+Orlando+Garcia+Ibarra_compressed.pdf</t>
  </si>
  <si>
    <t>http://www.cegaipslp.org.mx/HV2020.nsf/nombre_de_la_vista/AFAD3A4EB349847E8625850D00711F75/$File/Leticia+Lizbeth+Rdz+Nava_compressed.pdf</t>
  </si>
  <si>
    <t>http://www.cegaipslp.org.mx/HV2020.nsf/nombre_de_la_vista/4DBBA911281F9BBE8625850D00712F21/$File/Manuel+Palomares+Rdz+_compressed.pdf</t>
  </si>
  <si>
    <t>http://www.cegaipslp.org.mx/HV2020.nsf/nombre_de_la_vista/D352177B7263EF6B8625850D0071410C/$File/Moises+Tenorio+Moreno+_compressed.pdf</t>
  </si>
  <si>
    <t>http://www.cegaipslp.org.mx/HV2020.nsf/nombre_de_la_vista/F0E62EA0962F6B898625850D00721B5E/$File/Nadia+Lourdes+Hdz+Gutierrez+_compresse.pdf</t>
  </si>
  <si>
    <t>http://www.cegaipslp.org.mx/HV2020.nsf/nombre_de_la_vista/BD437E2DE257AC2486258511006CAAA6/$File/Nohemi+Bernal+Tapia+_compressed.pdf</t>
  </si>
  <si>
    <t>http://www.cegaipslp.org.mx/HV2020.nsf/nombre_de_la_vista/D565BB1367210B1E86258511006DEC4A/$File/Rosa+Mariana+Marin+Avila+_compressed_compressed.pdf</t>
  </si>
  <si>
    <t>http://www.cegaipslp.org.mx/HV2020.nsf/nombre_de_la_vista/75D9965CC6A092BC86258511006E65ED/$File/Veronica+Gutierres+Alvarado+_compresse_compressed.pdf</t>
  </si>
  <si>
    <t>http://www.cegaipslp.org.mx/HV2020.nsf/nombre_de_la_vista/2A1879B719617FD786258511006E7DF6/$File/Benjamin+Alba+Estrada+_compressed.pdf</t>
  </si>
  <si>
    <t>http://www.cegaipslp.org.mx/HV2020.nsf/nombre_de_la_vista/589E7FFDF92B7DA886258511006EB6E0/$File/Paulo+Cesar+Muñoz+Acebo+_compressed_compressed.pdf</t>
  </si>
  <si>
    <t>http://www.cegaipslp.org.mx/HV2020.nsf/nombre_de_la_vista/DC486B2BB9ADCEEA86258511006F9FF4/$File/Alejandra+Mtz+Rdz_compressed_compressed.pdf</t>
  </si>
  <si>
    <t>http://www.cegaipslp.org.mx/HV2020.nsf/nombre_de_la_vista/FD8B95F4FB4B449286258511006FBDF4/$File/Margarita+Muñoz+Amaya_compressed_compressed.pdf</t>
  </si>
  <si>
    <t>http://www.cegaipslp.org.mx/HV2020.nsf/nombre_de_la_vista/C8622D85C19AC91D86258511006FE257/$File/Agapito+Gallegos+Perez_compressed_compressed.pdf</t>
  </si>
  <si>
    <t>052-DP-2019</t>
  </si>
  <si>
    <t>http://www.cegaipslp.org.mx/HV2020.nsf/nombre_de_la_vista/73FE813B407DBE888625851100704B3B/$File/Tomas+Sosa+Sains+_compressed_compressed.pdf</t>
  </si>
  <si>
    <t>080-DP-2019</t>
  </si>
  <si>
    <t>http://www.cegaipslp.org.mx/HV2020.nsf/nombre_de_la_vista/09A76F2FB836F88E8625851100712076/$File/Zayra+Fabiola+Montes+Cebrian+_compress_compressed.pdf</t>
  </si>
  <si>
    <t>http://www.cegaipslp.org.mx/HV2020.nsf/nombre_de_la_vista/E3F072ECAF4F50028625851100717908/$File/Alba+Elisa+Renteria+Alonso_compressed.pdf</t>
  </si>
  <si>
    <t>CPSA-040-2019</t>
  </si>
  <si>
    <t>CPSA-044-2019</t>
  </si>
  <si>
    <t>http://www.cegaipslp.org.mx/HV2020.nsf/nombre_de_la_vista/3EF5D00944D2B15B8625851100725BF0/$File/Laura+Alejandra+Ortiz+Lopez+_compresse_compressed.pdf</t>
  </si>
  <si>
    <t>http://www.cegaipslp.org.mx/HV2020.nsf/nombre_de_la_vista/64AC82C58C4D5378862585110072E5CF/$File/Jorge+Esteban+Mata+Garcia+_compressed_compressed.pdf</t>
  </si>
  <si>
    <t>085-DP-2019</t>
  </si>
  <si>
    <t>http://www.cegaipslp.org.mx/HV2020.nsf/nombre_de_la_vista/9449AA3BA2B8F401862585110074AD16/$File/Jose+Concepcion+Mendoza+_compressed_compressed.pdf</t>
  </si>
  <si>
    <t>057-DP-2019</t>
  </si>
  <si>
    <t>No aplica</t>
  </si>
  <si>
    <t>http://www.cegaipslp.org.mx/HV2020.nsf/nombre_de_la_vista/79770301533C71E8862585110075CBAC/$File/INFORMACIÓN+NO+GENERADA.docx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</si>
</sst>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33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/>
    </xf>
    <xf numFmtId="44" fontId="5" fillId="3" borderId="1" xfId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8" fillId="3" borderId="2" xfId="2" applyFont="1" applyFill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 wrapText="1"/>
    </xf>
    <xf numFmtId="44" fontId="10" fillId="5" borderId="1" xfId="1" applyFont="1" applyFill="1" applyBorder="1"/>
    <xf numFmtId="164" fontId="0" fillId="5" borderId="1" xfId="0" applyNumberFormat="1" applyFill="1" applyBorder="1"/>
    <xf numFmtId="0" fontId="5" fillId="3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2" applyAlignment="1">
      <alignment wrapText="1"/>
    </xf>
    <xf numFmtId="0" fontId="4" fillId="0" borderId="1" xfId="2" applyBorder="1" applyAlignment="1">
      <alignment horizontal="center" vertical="center" wrapText="1"/>
    </xf>
    <xf numFmtId="0" fontId="4" fillId="0" borderId="1" xfId="2" applyBorder="1" applyAlignment="1">
      <alignment wrapText="1"/>
    </xf>
    <xf numFmtId="0" fontId="12" fillId="0" borderId="0" xfId="0" applyFont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589E7FFDF92B7DA886258511006EB6E0/$File/Paulo+Cesar+Mu&#241;oz+Acebo+_compressed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F5222767A8C870828625850D007067B0/$File/Berenice+Yaneth+Pi&#241;a+Garcia+_compresse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79770301533C71E8862585110075CBAC/$File/INFORMACI&#211;N+NO+GENERADA.docx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://www.cegaipslp.org.mx/HV2020.nsf/nombre_de_la_vista/FD8B95F4FB4B449286258511006FBDF4/$File/Margarita+Mu&#241;oz+Amaya_compressed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zoomScale="44" zoomScaleNormal="44" workbookViewId="0">
      <selection sqref="A1:XFD1048576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29" t="s">
        <v>0</v>
      </c>
      <c r="B1" s="30"/>
      <c r="C1" s="30"/>
      <c r="D1" s="29" t="s">
        <v>1</v>
      </c>
      <c r="E1" s="30"/>
      <c r="F1" s="30"/>
      <c r="G1" s="29" t="s">
        <v>2</v>
      </c>
      <c r="H1" s="30"/>
      <c r="I1" s="30"/>
    </row>
    <row r="2" spans="1:21" ht="59.25" customHeight="1" x14ac:dyDescent="0.25">
      <c r="A2" s="31" t="s">
        <v>3</v>
      </c>
      <c r="B2" s="30"/>
      <c r="C2" s="30"/>
      <c r="D2" s="31" t="s">
        <v>4</v>
      </c>
      <c r="E2" s="30"/>
      <c r="F2" s="30"/>
      <c r="G2" s="31" t="s">
        <v>5</v>
      </c>
      <c r="H2" s="30"/>
      <c r="I2" s="30"/>
    </row>
    <row r="3" spans="1:21" ht="59.25" customHeight="1" x14ac:dyDescent="0.25">
      <c r="A3" s="29" t="s">
        <v>6</v>
      </c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43647</v>
      </c>
      <c r="C5" s="6">
        <v>43677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27" t="s">
        <v>208</v>
      </c>
      <c r="K5" s="6">
        <v>43647</v>
      </c>
      <c r="L5" s="6">
        <v>43738</v>
      </c>
      <c r="M5" s="1" t="s">
        <v>161</v>
      </c>
      <c r="N5" s="8">
        <v>5466.5</v>
      </c>
      <c r="O5" s="8">
        <v>5213</v>
      </c>
      <c r="P5" s="1" t="s">
        <v>163</v>
      </c>
      <c r="Q5" s="7" t="s">
        <v>164</v>
      </c>
      <c r="R5" s="4" t="s">
        <v>166</v>
      </c>
      <c r="S5" s="6">
        <v>43878</v>
      </c>
      <c r="T5" s="6">
        <v>43878</v>
      </c>
      <c r="U5" s="9" t="s">
        <v>167</v>
      </c>
    </row>
    <row r="6" spans="1:21" ht="59.25" customHeight="1" x14ac:dyDescent="0.25">
      <c r="A6" s="4">
        <v>2019</v>
      </c>
      <c r="B6" s="5">
        <v>43647</v>
      </c>
      <c r="C6" s="6">
        <v>43677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211</v>
      </c>
      <c r="J6" s="27" t="s">
        <v>210</v>
      </c>
      <c r="K6" s="6">
        <v>43647</v>
      </c>
      <c r="L6" s="6">
        <v>43738</v>
      </c>
      <c r="M6" s="1" t="s">
        <v>161</v>
      </c>
      <c r="N6" s="8">
        <v>5106.67</v>
      </c>
      <c r="O6" s="8">
        <v>4779.666666666667</v>
      </c>
      <c r="P6" s="1" t="s">
        <v>163</v>
      </c>
      <c r="Q6" s="7" t="s">
        <v>164</v>
      </c>
      <c r="R6" s="4" t="s">
        <v>166</v>
      </c>
      <c r="S6" s="6">
        <v>43878</v>
      </c>
      <c r="T6" s="6">
        <v>43878</v>
      </c>
      <c r="U6" s="9" t="s">
        <v>167</v>
      </c>
    </row>
    <row r="7" spans="1:21" ht="59.25" customHeight="1" x14ac:dyDescent="0.25">
      <c r="A7" s="4">
        <v>2019</v>
      </c>
      <c r="B7" s="5">
        <v>43647</v>
      </c>
      <c r="C7" s="6">
        <v>43677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213</v>
      </c>
      <c r="J7" s="27" t="s">
        <v>212</v>
      </c>
      <c r="K7" s="6">
        <v>43647</v>
      </c>
      <c r="L7" s="6">
        <v>43738</v>
      </c>
      <c r="M7" s="1" t="s">
        <v>161</v>
      </c>
      <c r="N7" s="8">
        <v>5466.5</v>
      </c>
      <c r="O7" s="8">
        <v>5213</v>
      </c>
      <c r="P7" s="1" t="s">
        <v>163</v>
      </c>
      <c r="Q7" s="7" t="s">
        <v>164</v>
      </c>
      <c r="R7" s="4" t="s">
        <v>166</v>
      </c>
      <c r="S7" s="6">
        <v>43878</v>
      </c>
      <c r="T7" s="6">
        <v>43878</v>
      </c>
      <c r="U7" s="9" t="s">
        <v>167</v>
      </c>
    </row>
    <row r="8" spans="1:21" ht="59.25" customHeight="1" x14ac:dyDescent="0.25">
      <c r="A8" s="4">
        <v>2019</v>
      </c>
      <c r="B8" s="5">
        <v>43647</v>
      </c>
      <c r="C8" s="6">
        <v>43677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214</v>
      </c>
      <c r="J8" s="27" t="s">
        <v>215</v>
      </c>
      <c r="K8" s="6">
        <v>43647</v>
      </c>
      <c r="L8" s="6">
        <v>43738</v>
      </c>
      <c r="M8" s="1" t="s">
        <v>161</v>
      </c>
      <c r="N8" s="8">
        <v>7591.31</v>
      </c>
      <c r="O8" s="8">
        <v>7024.333333333333</v>
      </c>
      <c r="P8" s="1" t="s">
        <v>163</v>
      </c>
      <c r="Q8" s="7" t="s">
        <v>164</v>
      </c>
      <c r="R8" s="4" t="s">
        <v>166</v>
      </c>
      <c r="S8" s="6">
        <v>43878</v>
      </c>
      <c r="T8" s="6">
        <v>43878</v>
      </c>
      <c r="U8" s="9" t="s">
        <v>167</v>
      </c>
    </row>
    <row r="9" spans="1:21" ht="59.25" customHeight="1" x14ac:dyDescent="0.25">
      <c r="A9" s="4">
        <v>2019</v>
      </c>
      <c r="B9" s="5">
        <v>43647</v>
      </c>
      <c r="C9" s="6">
        <v>43677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217</v>
      </c>
      <c r="J9" s="27" t="s">
        <v>216</v>
      </c>
      <c r="K9" s="6">
        <v>43647</v>
      </c>
      <c r="L9" s="6">
        <v>43738</v>
      </c>
      <c r="M9" s="1" t="s">
        <v>161</v>
      </c>
      <c r="N9" s="8">
        <v>8670.31</v>
      </c>
      <c r="O9" s="8">
        <v>8103.333333333333</v>
      </c>
      <c r="P9" s="1" t="s">
        <v>163</v>
      </c>
      <c r="Q9" s="7" t="s">
        <v>164</v>
      </c>
      <c r="R9" s="4" t="s">
        <v>166</v>
      </c>
      <c r="S9" s="6">
        <v>43878</v>
      </c>
      <c r="T9" s="6">
        <v>43878</v>
      </c>
      <c r="U9" s="9" t="s">
        <v>167</v>
      </c>
    </row>
    <row r="10" spans="1:21" ht="59.25" customHeight="1" x14ac:dyDescent="0.25">
      <c r="A10" s="4">
        <v>2019</v>
      </c>
      <c r="B10" s="5">
        <v>43647</v>
      </c>
      <c r="C10" s="6">
        <v>43677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219</v>
      </c>
      <c r="J10" s="27" t="s">
        <v>218</v>
      </c>
      <c r="K10" s="6">
        <v>43647</v>
      </c>
      <c r="L10" s="6">
        <v>43738</v>
      </c>
      <c r="M10" s="1" t="s">
        <v>161</v>
      </c>
      <c r="N10" s="8">
        <v>6182.8</v>
      </c>
      <c r="O10" s="8">
        <v>5915</v>
      </c>
      <c r="P10" s="1" t="s">
        <v>163</v>
      </c>
      <c r="Q10" s="7" t="s">
        <v>164</v>
      </c>
      <c r="R10" s="4" t="s">
        <v>166</v>
      </c>
      <c r="S10" s="6">
        <v>43878</v>
      </c>
      <c r="T10" s="6">
        <v>43878</v>
      </c>
      <c r="U10" s="9" t="s">
        <v>167</v>
      </c>
    </row>
    <row r="11" spans="1:21" ht="59.25" customHeight="1" x14ac:dyDescent="0.25">
      <c r="A11" s="4">
        <v>2019</v>
      </c>
      <c r="B11" s="5">
        <v>43647</v>
      </c>
      <c r="C11" s="6">
        <v>43677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221</v>
      </c>
      <c r="J11" s="27" t="s">
        <v>220</v>
      </c>
      <c r="K11" s="6">
        <v>43647</v>
      </c>
      <c r="L11" s="6">
        <v>43738</v>
      </c>
      <c r="M11" s="1" t="s">
        <v>161</v>
      </c>
      <c r="N11" s="8">
        <v>7591.31</v>
      </c>
      <c r="O11" s="8">
        <v>7024.333333333333</v>
      </c>
      <c r="P11" s="1" t="s">
        <v>163</v>
      </c>
      <c r="Q11" s="7" t="s">
        <v>164</v>
      </c>
      <c r="R11" s="4" t="s">
        <v>166</v>
      </c>
      <c r="S11" s="6">
        <v>43878</v>
      </c>
      <c r="T11" s="6">
        <v>43878</v>
      </c>
      <c r="U11" s="9" t="s">
        <v>167</v>
      </c>
    </row>
    <row r="12" spans="1:21" ht="59.25" customHeight="1" x14ac:dyDescent="0.25">
      <c r="A12" s="4">
        <v>2019</v>
      </c>
      <c r="B12" s="5">
        <v>43647</v>
      </c>
      <c r="C12" s="6">
        <v>43677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223</v>
      </c>
      <c r="J12" s="27" t="s">
        <v>222</v>
      </c>
      <c r="K12" s="6">
        <v>43647</v>
      </c>
      <c r="L12" s="6">
        <v>43738</v>
      </c>
      <c r="M12" s="1" t="s">
        <v>161</v>
      </c>
      <c r="N12" s="8">
        <v>4810.22</v>
      </c>
      <c r="O12" s="8">
        <v>4558.666666666667</v>
      </c>
      <c r="P12" s="1" t="s">
        <v>163</v>
      </c>
      <c r="Q12" s="7" t="s">
        <v>164</v>
      </c>
      <c r="R12" s="4" t="s">
        <v>166</v>
      </c>
      <c r="S12" s="6">
        <v>43878</v>
      </c>
      <c r="T12" s="6">
        <v>43878</v>
      </c>
      <c r="U12" s="9" t="s">
        <v>167</v>
      </c>
    </row>
    <row r="13" spans="1:21" ht="59.25" customHeight="1" x14ac:dyDescent="0.25">
      <c r="A13" s="4">
        <v>2019</v>
      </c>
      <c r="B13" s="5">
        <v>43647</v>
      </c>
      <c r="C13" s="6">
        <v>43677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225</v>
      </c>
      <c r="J13" s="27" t="s">
        <v>224</v>
      </c>
      <c r="K13" s="6">
        <v>43647</v>
      </c>
      <c r="L13" s="6">
        <v>43738</v>
      </c>
      <c r="M13" s="1" t="s">
        <v>161</v>
      </c>
      <c r="N13" s="8">
        <v>9248.94</v>
      </c>
      <c r="O13" s="8">
        <v>8753.3333333333339</v>
      </c>
      <c r="P13" s="1" t="s">
        <v>163</v>
      </c>
      <c r="Q13" s="7" t="s">
        <v>164</v>
      </c>
      <c r="R13" s="4" t="s">
        <v>166</v>
      </c>
      <c r="S13" s="6">
        <v>43878</v>
      </c>
      <c r="T13" s="6">
        <v>43878</v>
      </c>
      <c r="U13" s="9" t="s">
        <v>167</v>
      </c>
    </row>
    <row r="14" spans="1:21" ht="59.25" customHeight="1" x14ac:dyDescent="0.25">
      <c r="A14" s="4">
        <v>2019</v>
      </c>
      <c r="B14" s="5">
        <v>43647</v>
      </c>
      <c r="C14" s="6">
        <v>43677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227</v>
      </c>
      <c r="J14" s="27" t="s">
        <v>226</v>
      </c>
      <c r="K14" s="6">
        <v>43647</v>
      </c>
      <c r="L14" s="6">
        <v>43738</v>
      </c>
      <c r="M14" s="1" t="s">
        <v>161</v>
      </c>
      <c r="N14" s="8">
        <v>5466.5</v>
      </c>
      <c r="O14" s="8">
        <v>5213</v>
      </c>
      <c r="P14" s="1" t="s">
        <v>163</v>
      </c>
      <c r="Q14" s="7" t="s">
        <v>164</v>
      </c>
      <c r="R14" s="4" t="s">
        <v>166</v>
      </c>
      <c r="S14" s="6">
        <v>43878</v>
      </c>
      <c r="T14" s="6">
        <v>43878</v>
      </c>
      <c r="U14" s="9" t="s">
        <v>167</v>
      </c>
    </row>
    <row r="15" spans="1:21" ht="59.25" customHeight="1" x14ac:dyDescent="0.25">
      <c r="A15" s="4">
        <v>2019</v>
      </c>
      <c r="B15" s="5">
        <v>43647</v>
      </c>
      <c r="C15" s="6">
        <v>43677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229</v>
      </c>
      <c r="J15" s="27" t="s">
        <v>228</v>
      </c>
      <c r="K15" s="6">
        <v>43647</v>
      </c>
      <c r="L15" s="6">
        <v>43738</v>
      </c>
      <c r="M15" s="1" t="s">
        <v>161</v>
      </c>
      <c r="N15" s="8">
        <v>5028.3599999999997</v>
      </c>
      <c r="O15" s="8">
        <v>4766.666666666667</v>
      </c>
      <c r="P15" s="1" t="s">
        <v>163</v>
      </c>
      <c r="Q15" s="7" t="s">
        <v>164</v>
      </c>
      <c r="R15" s="4" t="s">
        <v>166</v>
      </c>
      <c r="S15" s="6">
        <v>43878</v>
      </c>
      <c r="T15" s="6">
        <v>43878</v>
      </c>
      <c r="U15" s="9" t="s">
        <v>167</v>
      </c>
    </row>
    <row r="16" spans="1:21" ht="59.25" customHeight="1" x14ac:dyDescent="0.25">
      <c r="A16" s="4">
        <v>2019</v>
      </c>
      <c r="B16" s="5">
        <v>43647</v>
      </c>
      <c r="C16" s="6">
        <v>43677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231</v>
      </c>
      <c r="J16" s="27" t="s">
        <v>230</v>
      </c>
      <c r="K16" s="6">
        <v>43647</v>
      </c>
      <c r="L16" s="6">
        <v>43738</v>
      </c>
      <c r="M16" s="1" t="s">
        <v>161</v>
      </c>
      <c r="N16" s="8">
        <v>7591.31</v>
      </c>
      <c r="O16" s="8">
        <v>7024.333333333333</v>
      </c>
      <c r="P16" s="1" t="s">
        <v>163</v>
      </c>
      <c r="Q16" s="7" t="s">
        <v>164</v>
      </c>
      <c r="R16" s="4" t="s">
        <v>166</v>
      </c>
      <c r="S16" s="6">
        <v>43878</v>
      </c>
      <c r="T16" s="6">
        <v>43878</v>
      </c>
      <c r="U16" s="9" t="s">
        <v>167</v>
      </c>
    </row>
    <row r="17" spans="1:21" ht="59.25" customHeight="1" x14ac:dyDescent="0.25">
      <c r="A17" s="4">
        <v>2019</v>
      </c>
      <c r="B17" s="5">
        <v>43647</v>
      </c>
      <c r="C17" s="6">
        <v>43677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233</v>
      </c>
      <c r="J17" s="27" t="s">
        <v>232</v>
      </c>
      <c r="K17" s="6">
        <v>43647</v>
      </c>
      <c r="L17" s="6">
        <v>43738</v>
      </c>
      <c r="M17" s="1" t="s">
        <v>161</v>
      </c>
      <c r="N17" s="8">
        <v>5466.5</v>
      </c>
      <c r="O17" s="8">
        <v>5213</v>
      </c>
      <c r="P17" s="1" t="s">
        <v>163</v>
      </c>
      <c r="Q17" s="7" t="s">
        <v>164</v>
      </c>
      <c r="R17" s="4" t="s">
        <v>166</v>
      </c>
      <c r="S17" s="6">
        <v>43878</v>
      </c>
      <c r="T17" s="6">
        <v>43878</v>
      </c>
      <c r="U17" s="9" t="s">
        <v>167</v>
      </c>
    </row>
    <row r="18" spans="1:21" ht="59.25" customHeight="1" x14ac:dyDescent="0.25">
      <c r="A18" s="4">
        <v>2019</v>
      </c>
      <c r="B18" s="5">
        <v>43647</v>
      </c>
      <c r="C18" s="6">
        <v>43677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235</v>
      </c>
      <c r="J18" s="27" t="s">
        <v>234</v>
      </c>
      <c r="K18" s="6">
        <v>43647</v>
      </c>
      <c r="L18" s="6">
        <v>43738</v>
      </c>
      <c r="M18" s="1" t="s">
        <v>161</v>
      </c>
      <c r="N18" s="8">
        <v>5466.5</v>
      </c>
      <c r="O18" s="8">
        <v>5213</v>
      </c>
      <c r="P18" s="1" t="s">
        <v>163</v>
      </c>
      <c r="Q18" s="7" t="s">
        <v>164</v>
      </c>
      <c r="R18" s="4" t="s">
        <v>166</v>
      </c>
      <c r="S18" s="6">
        <v>43878</v>
      </c>
      <c r="T18" s="6">
        <v>43878</v>
      </c>
      <c r="U18" s="9" t="s">
        <v>167</v>
      </c>
    </row>
    <row r="19" spans="1:21" ht="59.25" customHeight="1" x14ac:dyDescent="0.25">
      <c r="A19" s="4">
        <v>2019</v>
      </c>
      <c r="B19" s="5">
        <v>43647</v>
      </c>
      <c r="C19" s="6">
        <v>43677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237</v>
      </c>
      <c r="J19" s="27" t="s">
        <v>236</v>
      </c>
      <c r="K19" s="6">
        <v>43647</v>
      </c>
      <c r="L19" s="6">
        <v>43738</v>
      </c>
      <c r="M19" s="1" t="s">
        <v>162</v>
      </c>
      <c r="N19" s="8">
        <v>12190</v>
      </c>
      <c r="O19" s="8">
        <v>11500</v>
      </c>
      <c r="P19" s="1" t="s">
        <v>163</v>
      </c>
      <c r="Q19" s="7" t="s">
        <v>164</v>
      </c>
      <c r="R19" s="4" t="s">
        <v>166</v>
      </c>
      <c r="S19" s="6">
        <v>43878</v>
      </c>
      <c r="T19" s="6">
        <v>43878</v>
      </c>
      <c r="U19" s="9" t="s">
        <v>167</v>
      </c>
    </row>
    <row r="20" spans="1:21" ht="59.25" customHeight="1" x14ac:dyDescent="0.25">
      <c r="A20" s="4">
        <v>2019</v>
      </c>
      <c r="B20" s="5">
        <v>43647</v>
      </c>
      <c r="C20" s="6">
        <v>43677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239</v>
      </c>
      <c r="J20" s="27" t="s">
        <v>238</v>
      </c>
      <c r="K20" s="6">
        <v>43647</v>
      </c>
      <c r="L20" s="6">
        <v>43738</v>
      </c>
      <c r="M20" s="1" t="s">
        <v>162</v>
      </c>
      <c r="N20" s="8">
        <v>42970.28</v>
      </c>
      <c r="O20" s="8">
        <v>40538</v>
      </c>
      <c r="P20" s="1" t="s">
        <v>163</v>
      </c>
      <c r="Q20" s="7" t="s">
        <v>164</v>
      </c>
      <c r="R20" s="4" t="s">
        <v>166</v>
      </c>
      <c r="S20" s="6">
        <v>43878</v>
      </c>
      <c r="T20" s="6">
        <v>43878</v>
      </c>
      <c r="U20" s="9" t="s">
        <v>167</v>
      </c>
    </row>
    <row r="21" spans="1:21" ht="59.25" customHeight="1" x14ac:dyDescent="0.25">
      <c r="A21" s="4">
        <v>2019</v>
      </c>
      <c r="B21" s="5">
        <v>43647</v>
      </c>
      <c r="C21" s="6">
        <v>43677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241</v>
      </c>
      <c r="J21" s="27" t="s">
        <v>240</v>
      </c>
      <c r="K21" s="6">
        <v>43647</v>
      </c>
      <c r="L21" s="6">
        <v>43738</v>
      </c>
      <c r="M21" s="1" t="s">
        <v>162</v>
      </c>
      <c r="N21" s="8">
        <v>12190</v>
      </c>
      <c r="O21" s="8">
        <v>11500</v>
      </c>
      <c r="P21" s="1" t="s">
        <v>163</v>
      </c>
      <c r="Q21" s="7" t="s">
        <v>164</v>
      </c>
      <c r="R21" s="4" t="s">
        <v>166</v>
      </c>
      <c r="S21" s="6">
        <v>43878</v>
      </c>
      <c r="T21" s="6">
        <v>43878</v>
      </c>
      <c r="U21" s="9" t="s">
        <v>167</v>
      </c>
    </row>
    <row r="22" spans="1:21" ht="59.25" customHeight="1" x14ac:dyDescent="0.25">
      <c r="A22" s="4">
        <v>2019</v>
      </c>
      <c r="B22" s="5">
        <v>43647</v>
      </c>
      <c r="C22" s="6">
        <v>43677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243</v>
      </c>
      <c r="J22" s="27" t="s">
        <v>242</v>
      </c>
      <c r="K22" s="6">
        <v>43647</v>
      </c>
      <c r="L22" s="6">
        <v>43738</v>
      </c>
      <c r="M22" s="1" t="s">
        <v>162</v>
      </c>
      <c r="N22" s="8">
        <v>16960</v>
      </c>
      <c r="O22" s="8">
        <v>16000</v>
      </c>
      <c r="P22" s="1" t="s">
        <v>163</v>
      </c>
      <c r="Q22" s="7" t="s">
        <v>164</v>
      </c>
      <c r="R22" s="4" t="s">
        <v>166</v>
      </c>
      <c r="S22" s="6">
        <v>43878</v>
      </c>
      <c r="T22" s="6">
        <v>43878</v>
      </c>
      <c r="U22" s="9" t="s">
        <v>167</v>
      </c>
    </row>
    <row r="23" spans="1:21" ht="59.25" customHeight="1" x14ac:dyDescent="0.25">
      <c r="A23" s="4">
        <v>2019</v>
      </c>
      <c r="B23" s="5">
        <v>43647</v>
      </c>
      <c r="C23" s="6">
        <v>43677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245</v>
      </c>
      <c r="J23" s="27" t="s">
        <v>244</v>
      </c>
      <c r="K23" s="6">
        <v>43647</v>
      </c>
      <c r="L23" s="6">
        <v>43738</v>
      </c>
      <c r="M23" s="1" t="s">
        <v>162</v>
      </c>
      <c r="N23" s="8">
        <v>42970.28</v>
      </c>
      <c r="O23" s="8">
        <v>40538</v>
      </c>
      <c r="P23" s="1" t="s">
        <v>163</v>
      </c>
      <c r="Q23" s="7" t="s">
        <v>164</v>
      </c>
      <c r="R23" s="4" t="s">
        <v>166</v>
      </c>
      <c r="S23" s="6">
        <v>43878</v>
      </c>
      <c r="T23" s="6">
        <v>43878</v>
      </c>
      <c r="U23" s="9" t="s">
        <v>167</v>
      </c>
    </row>
    <row r="24" spans="1:21" ht="59.25" customHeight="1" x14ac:dyDescent="0.25">
      <c r="A24" s="4">
        <v>2019</v>
      </c>
      <c r="B24" s="5">
        <v>43647</v>
      </c>
      <c r="C24" s="6">
        <v>43677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247</v>
      </c>
      <c r="J24" s="27" t="s">
        <v>246</v>
      </c>
      <c r="K24" s="6">
        <v>43647</v>
      </c>
      <c r="L24" s="6">
        <v>43738</v>
      </c>
      <c r="M24" s="1" t="s">
        <v>162</v>
      </c>
      <c r="N24" s="8">
        <v>16430</v>
      </c>
      <c r="O24" s="8">
        <v>15500</v>
      </c>
      <c r="P24" s="1" t="s">
        <v>163</v>
      </c>
      <c r="Q24" s="7" t="s">
        <v>164</v>
      </c>
      <c r="R24" s="4" t="s">
        <v>166</v>
      </c>
      <c r="S24" s="6">
        <v>43878</v>
      </c>
      <c r="T24" s="6">
        <v>43878</v>
      </c>
      <c r="U24" s="9" t="s">
        <v>167</v>
      </c>
    </row>
    <row r="25" spans="1:21" ht="59.25" customHeight="1" x14ac:dyDescent="0.25">
      <c r="A25" s="4">
        <v>2019</v>
      </c>
      <c r="B25" s="5">
        <v>43647</v>
      </c>
      <c r="C25" s="6">
        <v>43677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249</v>
      </c>
      <c r="J25" s="27" t="s">
        <v>248</v>
      </c>
      <c r="K25" s="6">
        <v>43647</v>
      </c>
      <c r="L25" s="6">
        <v>43738</v>
      </c>
      <c r="M25" s="1" t="s">
        <v>162</v>
      </c>
      <c r="N25" s="8">
        <v>16960</v>
      </c>
      <c r="O25" s="8">
        <v>16000</v>
      </c>
      <c r="P25" s="1" t="s">
        <v>163</v>
      </c>
      <c r="Q25" s="7" t="s">
        <v>164</v>
      </c>
      <c r="R25" s="4" t="s">
        <v>166</v>
      </c>
      <c r="S25" s="6">
        <v>43878</v>
      </c>
      <c r="T25" s="6">
        <v>43878</v>
      </c>
      <c r="U25" s="9" t="s">
        <v>167</v>
      </c>
    </row>
    <row r="26" spans="1:21" ht="59.25" customHeight="1" x14ac:dyDescent="0.25">
      <c r="A26" s="4">
        <v>2019</v>
      </c>
      <c r="B26" s="5">
        <v>43647</v>
      </c>
      <c r="C26" s="6">
        <v>43677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250</v>
      </c>
      <c r="J26" s="27" t="s">
        <v>251</v>
      </c>
      <c r="K26" s="6">
        <v>43647</v>
      </c>
      <c r="L26" s="6">
        <v>43738</v>
      </c>
      <c r="M26" s="1" t="s">
        <v>162</v>
      </c>
      <c r="N26" s="8">
        <v>12720</v>
      </c>
      <c r="O26" s="8">
        <v>12000</v>
      </c>
      <c r="P26" s="1" t="s">
        <v>163</v>
      </c>
      <c r="Q26" s="7" t="s">
        <v>164</v>
      </c>
      <c r="R26" s="4" t="s">
        <v>166</v>
      </c>
      <c r="S26" s="6">
        <v>43878</v>
      </c>
      <c r="T26" s="6">
        <v>43878</v>
      </c>
      <c r="U26" s="9" t="s">
        <v>167</v>
      </c>
    </row>
    <row r="27" spans="1:21" ht="59.25" customHeight="1" x14ac:dyDescent="0.25">
      <c r="A27" s="4">
        <v>2019</v>
      </c>
      <c r="B27" s="5">
        <v>43647</v>
      </c>
      <c r="C27" s="6">
        <v>43677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>
        <v>47855</v>
      </c>
      <c r="J27" s="27" t="s">
        <v>252</v>
      </c>
      <c r="K27" s="6">
        <v>43647</v>
      </c>
      <c r="L27" s="6">
        <v>43738</v>
      </c>
      <c r="M27" s="11" t="s">
        <v>161</v>
      </c>
      <c r="N27" s="13">
        <v>16316</v>
      </c>
      <c r="O27" s="13">
        <v>14124</v>
      </c>
      <c r="P27" s="11" t="s">
        <v>163</v>
      </c>
      <c r="Q27" s="12" t="s">
        <v>164</v>
      </c>
      <c r="R27" s="10" t="s">
        <v>166</v>
      </c>
      <c r="S27" s="6">
        <v>43878</v>
      </c>
      <c r="T27" s="6">
        <v>43878</v>
      </c>
      <c r="U27" s="9" t="s">
        <v>167</v>
      </c>
    </row>
    <row r="28" spans="1:21" ht="59.25" customHeight="1" x14ac:dyDescent="0.25">
      <c r="A28" s="4">
        <v>2019</v>
      </c>
      <c r="B28" s="5">
        <v>43647</v>
      </c>
      <c r="C28" s="6">
        <v>43677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254</v>
      </c>
      <c r="J28" s="27" t="s">
        <v>253</v>
      </c>
      <c r="K28" s="6">
        <v>43647</v>
      </c>
      <c r="L28" s="6">
        <v>43738</v>
      </c>
      <c r="M28" s="1" t="s">
        <v>161</v>
      </c>
      <c r="N28" s="8">
        <v>12576</v>
      </c>
      <c r="O28" s="8">
        <v>11000</v>
      </c>
      <c r="P28" s="1" t="s">
        <v>163</v>
      </c>
      <c r="Q28" s="7" t="s">
        <v>164</v>
      </c>
      <c r="R28" s="4" t="s">
        <v>166</v>
      </c>
      <c r="S28" s="6">
        <v>43878</v>
      </c>
      <c r="T28" s="6">
        <v>43878</v>
      </c>
      <c r="U28" s="9" t="s">
        <v>167</v>
      </c>
    </row>
    <row r="29" spans="1:21" ht="59.25" customHeight="1" x14ac:dyDescent="0.25">
      <c r="A29" s="4">
        <v>2019</v>
      </c>
      <c r="B29" s="5">
        <v>43647</v>
      </c>
      <c r="C29" s="6">
        <v>43677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>
        <v>47860</v>
      </c>
      <c r="J29" s="27" t="s">
        <v>255</v>
      </c>
      <c r="K29" s="6">
        <v>43647</v>
      </c>
      <c r="L29" s="6">
        <v>43738</v>
      </c>
      <c r="M29" s="1" t="s">
        <v>161</v>
      </c>
      <c r="N29" s="8">
        <v>12577.42</v>
      </c>
      <c r="O29" s="8">
        <v>11000</v>
      </c>
      <c r="P29" s="1" t="s">
        <v>163</v>
      </c>
      <c r="Q29" s="7" t="s">
        <v>164</v>
      </c>
      <c r="R29" s="4" t="s">
        <v>166</v>
      </c>
      <c r="S29" s="6">
        <v>43878</v>
      </c>
      <c r="T29" s="6">
        <v>43878</v>
      </c>
      <c r="U29" s="9" t="s">
        <v>167</v>
      </c>
    </row>
    <row r="30" spans="1:21" ht="59.25" customHeight="1" x14ac:dyDescent="0.25">
      <c r="A30" s="4">
        <v>2019</v>
      </c>
      <c r="B30" s="5">
        <v>43647</v>
      </c>
      <c r="C30" s="6">
        <v>43677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257</v>
      </c>
      <c r="J30" s="27" t="s">
        <v>256</v>
      </c>
      <c r="K30" s="6">
        <v>43647</v>
      </c>
      <c r="L30" s="6">
        <v>43738</v>
      </c>
      <c r="M30" s="1" t="s">
        <v>161</v>
      </c>
      <c r="N30" s="8">
        <v>11941.6</v>
      </c>
      <c r="O30" s="8">
        <v>10500</v>
      </c>
      <c r="P30" s="1" t="s">
        <v>163</v>
      </c>
      <c r="Q30" s="7" t="s">
        <v>164</v>
      </c>
      <c r="R30" s="4" t="s">
        <v>166</v>
      </c>
      <c r="S30" s="6">
        <v>43878</v>
      </c>
      <c r="T30" s="6">
        <v>43878</v>
      </c>
      <c r="U30" s="9" t="s">
        <v>167</v>
      </c>
    </row>
    <row r="31" spans="1:21" ht="59.25" customHeight="1" x14ac:dyDescent="0.25">
      <c r="A31" s="4">
        <v>2019</v>
      </c>
      <c r="B31" s="5">
        <v>43647</v>
      </c>
      <c r="C31" s="6">
        <v>43677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15" t="s">
        <v>303</v>
      </c>
      <c r="J31" s="25" t="s">
        <v>304</v>
      </c>
      <c r="K31" s="6">
        <v>43647</v>
      </c>
      <c r="L31" s="6">
        <v>43738</v>
      </c>
      <c r="M31" s="11" t="s">
        <v>160</v>
      </c>
      <c r="N31" s="13">
        <v>18246.919999999998</v>
      </c>
      <c r="O31" s="13">
        <v>15458.48</v>
      </c>
      <c r="P31" s="11" t="s">
        <v>163</v>
      </c>
      <c r="Q31" s="12" t="s">
        <v>164</v>
      </c>
      <c r="R31" s="10" t="s">
        <v>166</v>
      </c>
      <c r="S31" s="6">
        <v>43878</v>
      </c>
      <c r="T31" s="6">
        <v>43878</v>
      </c>
      <c r="U31" s="9" t="s">
        <v>167</v>
      </c>
    </row>
    <row r="32" spans="1:21" ht="59.25" customHeight="1" x14ac:dyDescent="0.25">
      <c r="A32" s="4">
        <v>2019</v>
      </c>
      <c r="B32" s="5">
        <v>43647</v>
      </c>
      <c r="C32" s="6">
        <v>43677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259</v>
      </c>
      <c r="J32" s="25" t="s">
        <v>258</v>
      </c>
      <c r="K32" s="6">
        <v>43647</v>
      </c>
      <c r="L32" s="6">
        <v>43738</v>
      </c>
      <c r="M32" s="1" t="s">
        <v>161</v>
      </c>
      <c r="N32" s="8">
        <v>8826.9599999999991</v>
      </c>
      <c r="O32" s="8">
        <v>8000</v>
      </c>
      <c r="P32" s="1" t="s">
        <v>163</v>
      </c>
      <c r="Q32" s="7" t="s">
        <v>164</v>
      </c>
      <c r="R32" s="4" t="s">
        <v>166</v>
      </c>
      <c r="S32" s="6">
        <v>43878</v>
      </c>
      <c r="T32" s="6">
        <v>43878</v>
      </c>
      <c r="U32" s="9" t="s">
        <v>167</v>
      </c>
    </row>
    <row r="33" spans="1:21" ht="59.25" customHeight="1" x14ac:dyDescent="0.25">
      <c r="A33" s="4">
        <v>2019</v>
      </c>
      <c r="B33" s="5">
        <v>43647</v>
      </c>
      <c r="C33" s="6">
        <v>43677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192</v>
      </c>
      <c r="I33" s="15" t="s">
        <v>261</v>
      </c>
      <c r="J33" s="27" t="s">
        <v>260</v>
      </c>
      <c r="K33" s="6">
        <v>43647</v>
      </c>
      <c r="L33" s="6">
        <v>43738</v>
      </c>
      <c r="M33" s="1" t="s">
        <v>161</v>
      </c>
      <c r="N33" s="8">
        <v>17200</v>
      </c>
      <c r="O33" s="8">
        <v>15097.72</v>
      </c>
      <c r="P33" s="1" t="s">
        <v>163</v>
      </c>
      <c r="Q33" s="7" t="s">
        <v>164</v>
      </c>
      <c r="R33" s="4" t="s">
        <v>166</v>
      </c>
      <c r="S33" s="6">
        <v>43878</v>
      </c>
      <c r="T33" s="6">
        <v>43878</v>
      </c>
      <c r="U33" s="9" t="s">
        <v>167</v>
      </c>
    </row>
    <row r="34" spans="1:21" ht="59.25" customHeight="1" x14ac:dyDescent="0.25">
      <c r="A34" s="4">
        <v>2019</v>
      </c>
      <c r="B34" s="5">
        <v>43647</v>
      </c>
      <c r="C34" s="6">
        <v>43677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15" t="s">
        <v>263</v>
      </c>
      <c r="J34" s="27" t="s">
        <v>262</v>
      </c>
      <c r="K34" s="6">
        <v>43647</v>
      </c>
      <c r="L34" s="6">
        <v>43738</v>
      </c>
      <c r="M34" s="11" t="s">
        <v>161</v>
      </c>
      <c r="N34" s="13">
        <v>13849.69</v>
      </c>
      <c r="O34" s="13">
        <v>12000</v>
      </c>
      <c r="P34" s="11" t="s">
        <v>163</v>
      </c>
      <c r="Q34" s="12" t="s">
        <v>164</v>
      </c>
      <c r="R34" s="10" t="s">
        <v>166</v>
      </c>
      <c r="S34" s="6">
        <v>43878</v>
      </c>
      <c r="T34" s="6">
        <v>43878</v>
      </c>
      <c r="U34" s="9" t="s">
        <v>167</v>
      </c>
    </row>
    <row r="35" spans="1:21" ht="59.25" customHeight="1" x14ac:dyDescent="0.25">
      <c r="A35" s="4">
        <v>2019</v>
      </c>
      <c r="B35" s="5">
        <v>43647</v>
      </c>
      <c r="C35" s="6">
        <v>43677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265</v>
      </c>
      <c r="J35" s="26" t="s">
        <v>264</v>
      </c>
      <c r="K35" s="6">
        <v>43647</v>
      </c>
      <c r="L35" s="6">
        <v>43738</v>
      </c>
      <c r="M35" s="1" t="s">
        <v>161</v>
      </c>
      <c r="N35" s="8">
        <v>8400</v>
      </c>
      <c r="O35" s="8">
        <v>7554</v>
      </c>
      <c r="P35" s="1" t="s">
        <v>163</v>
      </c>
      <c r="Q35" s="7" t="s">
        <v>164</v>
      </c>
      <c r="R35" s="4" t="s">
        <v>166</v>
      </c>
      <c r="S35" s="6">
        <v>43878</v>
      </c>
      <c r="T35" s="6">
        <v>43878</v>
      </c>
      <c r="U35" s="9" t="s">
        <v>167</v>
      </c>
    </row>
    <row r="36" spans="1:21" ht="59.25" customHeight="1" x14ac:dyDescent="0.25">
      <c r="A36" s="4">
        <v>2019</v>
      </c>
      <c r="B36" s="5">
        <v>43647</v>
      </c>
      <c r="C36" s="6">
        <v>43677</v>
      </c>
      <c r="D36" s="1" t="s">
        <v>30</v>
      </c>
      <c r="E36" s="4">
        <v>3361</v>
      </c>
      <c r="F36" s="4" t="s">
        <v>168</v>
      </c>
      <c r="G36" s="4" t="s">
        <v>169</v>
      </c>
      <c r="H36" s="4" t="s">
        <v>170</v>
      </c>
      <c r="I36" s="15" t="s">
        <v>267</v>
      </c>
      <c r="J36" s="27" t="s">
        <v>266</v>
      </c>
      <c r="K36" s="6">
        <v>43647</v>
      </c>
      <c r="L36" s="6">
        <v>43738</v>
      </c>
      <c r="M36" s="1" t="s">
        <v>161</v>
      </c>
      <c r="N36" s="8">
        <v>13620</v>
      </c>
      <c r="O36" s="8">
        <v>12004.24</v>
      </c>
      <c r="P36" s="1" t="s">
        <v>163</v>
      </c>
      <c r="Q36" s="7" t="s">
        <v>164</v>
      </c>
      <c r="R36" s="4" t="s">
        <v>166</v>
      </c>
      <c r="S36" s="6">
        <v>43878</v>
      </c>
      <c r="T36" s="6">
        <v>43878</v>
      </c>
      <c r="U36" s="9" t="s">
        <v>186</v>
      </c>
    </row>
    <row r="37" spans="1:21" ht="59.25" customHeight="1" x14ac:dyDescent="0.25">
      <c r="A37" s="4">
        <v>2019</v>
      </c>
      <c r="B37" s="5">
        <v>43647</v>
      </c>
      <c r="C37" s="6">
        <v>43677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>
        <v>47863</v>
      </c>
      <c r="J37" s="27" t="s">
        <v>268</v>
      </c>
      <c r="K37" s="6">
        <v>43647</v>
      </c>
      <c r="L37" s="6">
        <v>43738</v>
      </c>
      <c r="M37" s="1" t="s">
        <v>161</v>
      </c>
      <c r="N37" s="8">
        <v>13454.08</v>
      </c>
      <c r="O37" s="8">
        <v>12000</v>
      </c>
      <c r="P37" s="1" t="s">
        <v>163</v>
      </c>
      <c r="Q37" s="7" t="s">
        <v>164</v>
      </c>
      <c r="R37" s="4" t="s">
        <v>166</v>
      </c>
      <c r="S37" s="6">
        <v>43878</v>
      </c>
      <c r="T37" s="6">
        <v>43878</v>
      </c>
      <c r="U37" s="9" t="s">
        <v>167</v>
      </c>
    </row>
    <row r="38" spans="1:21" ht="59.25" customHeight="1" x14ac:dyDescent="0.15">
      <c r="A38" s="4">
        <v>2019</v>
      </c>
      <c r="B38" s="5">
        <v>43647</v>
      </c>
      <c r="C38" s="6">
        <v>43677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4">
        <v>47868</v>
      </c>
      <c r="J38" s="28" t="s">
        <v>269</v>
      </c>
      <c r="K38" s="6">
        <v>43647</v>
      </c>
      <c r="L38" s="6">
        <v>43738</v>
      </c>
      <c r="M38" s="1" t="s">
        <v>161</v>
      </c>
      <c r="N38" s="8">
        <v>17348</v>
      </c>
      <c r="O38" s="8">
        <v>14936</v>
      </c>
      <c r="P38" s="1" t="s">
        <v>163</v>
      </c>
      <c r="Q38" s="7" t="s">
        <v>164</v>
      </c>
      <c r="R38" s="4" t="s">
        <v>166</v>
      </c>
      <c r="S38" s="6">
        <v>43878</v>
      </c>
      <c r="T38" s="6">
        <v>43878</v>
      </c>
      <c r="U38" s="9" t="s">
        <v>167</v>
      </c>
    </row>
    <row r="39" spans="1:21" ht="59.25" customHeight="1" x14ac:dyDescent="0.25">
      <c r="A39" s="4">
        <v>2019</v>
      </c>
      <c r="B39" s="5">
        <v>43647</v>
      </c>
      <c r="C39" s="6">
        <v>43677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271</v>
      </c>
      <c r="J39" s="27" t="s">
        <v>270</v>
      </c>
      <c r="K39" s="6">
        <v>43647</v>
      </c>
      <c r="L39" s="6">
        <v>43738</v>
      </c>
      <c r="M39" s="1" t="s">
        <v>161</v>
      </c>
      <c r="N39" s="8">
        <v>12577.42</v>
      </c>
      <c r="O39" s="8">
        <v>11000</v>
      </c>
      <c r="P39" s="1" t="s">
        <v>163</v>
      </c>
      <c r="Q39" s="7" t="s">
        <v>164</v>
      </c>
      <c r="R39" s="4" t="s">
        <v>166</v>
      </c>
      <c r="S39" s="6">
        <v>43878</v>
      </c>
      <c r="T39" s="6">
        <v>43878</v>
      </c>
      <c r="U39" s="9" t="s">
        <v>167</v>
      </c>
    </row>
    <row r="40" spans="1:21" ht="59.25" customHeight="1" x14ac:dyDescent="0.15">
      <c r="A40" s="4">
        <v>2019</v>
      </c>
      <c r="B40" s="5">
        <v>43647</v>
      </c>
      <c r="C40" s="6">
        <v>43677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>
        <v>47869</v>
      </c>
      <c r="J40" s="28" t="s">
        <v>272</v>
      </c>
      <c r="K40" s="6">
        <v>43647</v>
      </c>
      <c r="L40" s="6">
        <v>43738</v>
      </c>
      <c r="M40" s="1" t="s">
        <v>161</v>
      </c>
      <c r="N40" s="8">
        <v>19336.900000000001</v>
      </c>
      <c r="O40" s="8">
        <v>16500</v>
      </c>
      <c r="P40" s="1" t="s">
        <v>163</v>
      </c>
      <c r="Q40" s="7" t="s">
        <v>164</v>
      </c>
      <c r="R40" s="4" t="s">
        <v>166</v>
      </c>
      <c r="S40" s="6">
        <v>43878</v>
      </c>
      <c r="T40" s="6">
        <v>43878</v>
      </c>
      <c r="U40" s="9" t="s">
        <v>167</v>
      </c>
    </row>
    <row r="41" spans="1:21" ht="59.25" customHeight="1" x14ac:dyDescent="0.25">
      <c r="A41" s="4">
        <v>2019</v>
      </c>
      <c r="B41" s="5">
        <v>43647</v>
      </c>
      <c r="C41" s="6">
        <v>43677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47854</v>
      </c>
      <c r="J41" s="27" t="s">
        <v>273</v>
      </c>
      <c r="K41" s="6">
        <v>43647</v>
      </c>
      <c r="L41" s="6">
        <v>43738</v>
      </c>
      <c r="M41" s="1" t="s">
        <v>161</v>
      </c>
      <c r="N41" s="8">
        <v>31900</v>
      </c>
      <c r="O41" s="8">
        <v>26214</v>
      </c>
      <c r="P41" s="1" t="s">
        <v>163</v>
      </c>
      <c r="Q41" s="7" t="s">
        <v>164</v>
      </c>
      <c r="R41" s="4" t="s">
        <v>166</v>
      </c>
      <c r="S41" s="6">
        <v>43878</v>
      </c>
      <c r="T41" s="6">
        <v>43878</v>
      </c>
      <c r="U41" s="9" t="s">
        <v>167</v>
      </c>
    </row>
    <row r="42" spans="1:21" ht="59.25" customHeight="1" x14ac:dyDescent="0.25">
      <c r="A42" s="4">
        <v>2019</v>
      </c>
      <c r="B42" s="5">
        <v>43647</v>
      </c>
      <c r="C42" s="6">
        <v>43677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47853</v>
      </c>
      <c r="J42" s="27" t="s">
        <v>274</v>
      </c>
      <c r="K42" s="6">
        <v>43647</v>
      </c>
      <c r="L42" s="6">
        <v>43738</v>
      </c>
      <c r="M42" s="1" t="s">
        <v>161</v>
      </c>
      <c r="N42" s="8">
        <v>19150</v>
      </c>
      <c r="O42" s="8">
        <v>16353</v>
      </c>
      <c r="P42" s="1" t="s">
        <v>163</v>
      </c>
      <c r="Q42" s="7" t="s">
        <v>165</v>
      </c>
      <c r="R42" s="4" t="s">
        <v>166</v>
      </c>
      <c r="S42" s="6">
        <v>43878</v>
      </c>
      <c r="T42" s="6">
        <v>43878</v>
      </c>
      <c r="U42" s="9" t="s">
        <v>167</v>
      </c>
    </row>
    <row r="43" spans="1:21" ht="59.25" customHeight="1" x14ac:dyDescent="0.25">
      <c r="A43" s="4">
        <v>2019</v>
      </c>
      <c r="B43" s="5">
        <v>43647</v>
      </c>
      <c r="C43" s="6">
        <v>43677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47856</v>
      </c>
      <c r="J43" s="27" t="s">
        <v>275</v>
      </c>
      <c r="K43" s="6">
        <v>43647</v>
      </c>
      <c r="L43" s="6">
        <v>43738</v>
      </c>
      <c r="M43" s="1" t="s">
        <v>161</v>
      </c>
      <c r="N43" s="8">
        <v>22814.36</v>
      </c>
      <c r="O43" s="8">
        <v>19234</v>
      </c>
      <c r="P43" s="1" t="s">
        <v>163</v>
      </c>
      <c r="Q43" s="7" t="s">
        <v>165</v>
      </c>
      <c r="R43" s="4" t="s">
        <v>166</v>
      </c>
      <c r="S43" s="6">
        <v>43878</v>
      </c>
      <c r="T43" s="6">
        <v>43878</v>
      </c>
      <c r="U43" s="9" t="s">
        <v>167</v>
      </c>
    </row>
    <row r="44" spans="1:21" ht="59.25" customHeight="1" x14ac:dyDescent="0.25">
      <c r="A44" s="4">
        <v>2019</v>
      </c>
      <c r="B44" s="5">
        <v>43647</v>
      </c>
      <c r="C44" s="6">
        <v>43677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47858</v>
      </c>
      <c r="J44" s="25" t="s">
        <v>276</v>
      </c>
      <c r="K44" s="6">
        <v>43647</v>
      </c>
      <c r="L44" s="6">
        <v>43738</v>
      </c>
      <c r="M44" s="1" t="s">
        <v>161</v>
      </c>
      <c r="N44" s="8">
        <v>10279.870000000001</v>
      </c>
      <c r="O44" s="8">
        <v>9317</v>
      </c>
      <c r="P44" s="1" t="s">
        <v>163</v>
      </c>
      <c r="Q44" s="7" t="s">
        <v>165</v>
      </c>
      <c r="R44" s="4" t="s">
        <v>166</v>
      </c>
      <c r="S44" s="6">
        <v>43878</v>
      </c>
      <c r="T44" s="6">
        <v>43878</v>
      </c>
      <c r="U44" s="9" t="s">
        <v>167</v>
      </c>
    </row>
    <row r="45" spans="1:21" ht="59.25" customHeight="1" x14ac:dyDescent="0.25">
      <c r="A45" s="4">
        <v>2019</v>
      </c>
      <c r="B45" s="5">
        <v>43647</v>
      </c>
      <c r="C45" s="6">
        <v>43677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47859</v>
      </c>
      <c r="J45" s="27" t="s">
        <v>277</v>
      </c>
      <c r="K45" s="6">
        <v>43647</v>
      </c>
      <c r="L45" s="6">
        <v>43738</v>
      </c>
      <c r="M45" s="1" t="s">
        <v>161</v>
      </c>
      <c r="N45" s="8">
        <v>16316</v>
      </c>
      <c r="O45" s="8">
        <v>16065.2</v>
      </c>
      <c r="P45" s="1" t="s">
        <v>163</v>
      </c>
      <c r="Q45" s="7" t="s">
        <v>165</v>
      </c>
      <c r="R45" s="4" t="s">
        <v>166</v>
      </c>
      <c r="S45" s="6">
        <v>43878</v>
      </c>
      <c r="T45" s="6">
        <v>43878</v>
      </c>
      <c r="U45" s="9" t="s">
        <v>167</v>
      </c>
    </row>
    <row r="46" spans="1:21" ht="59.25" customHeight="1" x14ac:dyDescent="0.25">
      <c r="A46" s="4">
        <v>2019</v>
      </c>
      <c r="B46" s="5">
        <v>43647</v>
      </c>
      <c r="C46" s="6">
        <v>43677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47862</v>
      </c>
      <c r="J46" s="27" t="s">
        <v>278</v>
      </c>
      <c r="K46" s="6">
        <v>43647</v>
      </c>
      <c r="L46" s="6">
        <v>43738</v>
      </c>
      <c r="M46" s="1" t="s">
        <v>161</v>
      </c>
      <c r="N46" s="8">
        <v>12717.36</v>
      </c>
      <c r="O46" s="8">
        <v>11294</v>
      </c>
      <c r="P46" s="1" t="s">
        <v>163</v>
      </c>
      <c r="Q46" s="7" t="s">
        <v>165</v>
      </c>
      <c r="R46" s="4" t="s">
        <v>166</v>
      </c>
      <c r="S46" s="6">
        <v>43878</v>
      </c>
      <c r="T46" s="6">
        <v>43878</v>
      </c>
      <c r="U46" s="9" t="s">
        <v>167</v>
      </c>
    </row>
    <row r="47" spans="1:21" ht="59.25" customHeight="1" x14ac:dyDescent="0.25">
      <c r="A47" s="4">
        <v>2019</v>
      </c>
      <c r="B47" s="5">
        <v>43647</v>
      </c>
      <c r="C47" s="6">
        <v>43677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47865</v>
      </c>
      <c r="J47" s="27" t="s">
        <v>279</v>
      </c>
      <c r="K47" s="6">
        <v>43647</v>
      </c>
      <c r="L47" s="6">
        <v>43738</v>
      </c>
      <c r="M47" s="1" t="s">
        <v>161</v>
      </c>
      <c r="N47" s="8">
        <v>18026.650000000001</v>
      </c>
      <c r="O47" s="8">
        <v>15469</v>
      </c>
      <c r="P47" s="1" t="s">
        <v>163</v>
      </c>
      <c r="Q47" s="7" t="s">
        <v>165</v>
      </c>
      <c r="R47" s="4" t="s">
        <v>166</v>
      </c>
      <c r="S47" s="6">
        <v>43878</v>
      </c>
      <c r="T47" s="6">
        <v>43878</v>
      </c>
      <c r="U47" s="9" t="s">
        <v>167</v>
      </c>
    </row>
    <row r="48" spans="1:21" ht="59.25" customHeight="1" x14ac:dyDescent="0.25">
      <c r="A48" s="4">
        <v>2019</v>
      </c>
      <c r="B48" s="5">
        <v>43647</v>
      </c>
      <c r="C48" s="6">
        <v>43677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47867</v>
      </c>
      <c r="J48" s="27" t="s">
        <v>280</v>
      </c>
      <c r="K48" s="6">
        <v>43647</v>
      </c>
      <c r="L48" s="6">
        <v>43738</v>
      </c>
      <c r="M48" s="1" t="s">
        <v>161</v>
      </c>
      <c r="N48" s="8">
        <v>11287.7</v>
      </c>
      <c r="O48" s="8">
        <v>10145</v>
      </c>
      <c r="P48" s="1" t="s">
        <v>163</v>
      </c>
      <c r="Q48" s="7" t="s">
        <v>165</v>
      </c>
      <c r="R48" s="4" t="s">
        <v>166</v>
      </c>
      <c r="S48" s="6">
        <v>43878</v>
      </c>
      <c r="T48" s="6">
        <v>43878</v>
      </c>
      <c r="U48" s="9" t="s">
        <v>167</v>
      </c>
    </row>
    <row r="49" spans="1:21" ht="59.25" customHeight="1" x14ac:dyDescent="0.25">
      <c r="A49" s="4">
        <v>2019</v>
      </c>
      <c r="B49" s="5">
        <v>43647</v>
      </c>
      <c r="C49" s="6">
        <v>43677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47871</v>
      </c>
      <c r="J49" s="27" t="s">
        <v>281</v>
      </c>
      <c r="K49" s="6">
        <v>43647</v>
      </c>
      <c r="L49" s="6">
        <v>43738</v>
      </c>
      <c r="M49" s="1" t="s">
        <v>161</v>
      </c>
      <c r="N49" s="8">
        <v>21303.66</v>
      </c>
      <c r="O49" s="8">
        <v>18046</v>
      </c>
      <c r="P49" s="1" t="s">
        <v>163</v>
      </c>
      <c r="Q49" s="7" t="s">
        <v>165</v>
      </c>
      <c r="R49" s="4" t="s">
        <v>166</v>
      </c>
      <c r="S49" s="6">
        <v>43878</v>
      </c>
      <c r="T49" s="6">
        <v>43878</v>
      </c>
      <c r="U49" s="9" t="s">
        <v>167</v>
      </c>
    </row>
    <row r="50" spans="1:21" ht="59.25" customHeight="1" x14ac:dyDescent="0.25">
      <c r="A50" s="4">
        <v>2019</v>
      </c>
      <c r="B50" s="5">
        <v>43647</v>
      </c>
      <c r="C50" s="6">
        <v>43677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47872</v>
      </c>
      <c r="J50" s="27" t="s">
        <v>282</v>
      </c>
      <c r="K50" s="6">
        <v>43647</v>
      </c>
      <c r="L50" s="6">
        <v>43738</v>
      </c>
      <c r="M50" s="1" t="s">
        <v>161</v>
      </c>
      <c r="N50" s="8">
        <v>16952.32</v>
      </c>
      <c r="O50" s="8">
        <v>14624</v>
      </c>
      <c r="P50" s="1" t="s">
        <v>163</v>
      </c>
      <c r="Q50" s="7" t="s">
        <v>165</v>
      </c>
      <c r="R50" s="4" t="s">
        <v>166</v>
      </c>
      <c r="S50" s="6">
        <v>43878</v>
      </c>
      <c r="T50" s="6">
        <v>43878</v>
      </c>
      <c r="U50" s="9" t="s">
        <v>167</v>
      </c>
    </row>
    <row r="51" spans="1:21" ht="59.25" customHeight="1" x14ac:dyDescent="0.25">
      <c r="A51" s="4">
        <v>2019</v>
      </c>
      <c r="B51" s="5">
        <v>43647</v>
      </c>
      <c r="C51" s="6">
        <v>43677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47873</v>
      </c>
      <c r="J51" s="27" t="s">
        <v>283</v>
      </c>
      <c r="K51" s="6">
        <v>43647</v>
      </c>
      <c r="L51" s="6">
        <v>43738</v>
      </c>
      <c r="M51" s="1" t="s">
        <v>161</v>
      </c>
      <c r="N51" s="8">
        <v>14633.28</v>
      </c>
      <c r="O51" s="8">
        <v>12801</v>
      </c>
      <c r="P51" s="1" t="s">
        <v>163</v>
      </c>
      <c r="Q51" s="7" t="s">
        <v>165</v>
      </c>
      <c r="R51" s="4" t="s">
        <v>166</v>
      </c>
      <c r="S51" s="6">
        <v>43878</v>
      </c>
      <c r="T51" s="6">
        <v>43878</v>
      </c>
      <c r="U51" s="9" t="s">
        <v>167</v>
      </c>
    </row>
    <row r="52" spans="1:21" ht="59.25" customHeight="1" x14ac:dyDescent="0.25">
      <c r="A52" s="4">
        <v>2019</v>
      </c>
      <c r="B52" s="5">
        <v>43647</v>
      </c>
      <c r="C52" s="6">
        <v>43677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47874</v>
      </c>
      <c r="J52" s="27" t="s">
        <v>284</v>
      </c>
      <c r="K52" s="6">
        <v>43647</v>
      </c>
      <c r="L52" s="6">
        <v>43738</v>
      </c>
      <c r="M52" s="1" t="s">
        <v>161</v>
      </c>
      <c r="N52" s="8">
        <v>12098.12</v>
      </c>
      <c r="O52" s="8">
        <v>10807</v>
      </c>
      <c r="P52" s="1" t="s">
        <v>163</v>
      </c>
      <c r="Q52" s="7" t="s">
        <v>165</v>
      </c>
      <c r="R52" s="4" t="s">
        <v>166</v>
      </c>
      <c r="S52" s="6">
        <v>43878</v>
      </c>
      <c r="T52" s="6">
        <v>43878</v>
      </c>
      <c r="U52" s="9" t="s">
        <v>167</v>
      </c>
    </row>
    <row r="53" spans="1:21" ht="59.25" customHeight="1" x14ac:dyDescent="0.25">
      <c r="A53" s="4">
        <v>2019</v>
      </c>
      <c r="B53" s="5">
        <v>43647</v>
      </c>
      <c r="C53" s="6">
        <v>43677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47866</v>
      </c>
      <c r="J53" s="27" t="s">
        <v>285</v>
      </c>
      <c r="K53" s="6">
        <v>43647</v>
      </c>
      <c r="L53" s="6">
        <v>43738</v>
      </c>
      <c r="M53" s="1" t="s">
        <v>161</v>
      </c>
      <c r="N53" s="8">
        <v>11674.2</v>
      </c>
      <c r="O53" s="8">
        <v>10462</v>
      </c>
      <c r="P53" s="1" t="s">
        <v>163</v>
      </c>
      <c r="Q53" s="7" t="s">
        <v>165</v>
      </c>
      <c r="R53" s="4" t="s">
        <v>166</v>
      </c>
      <c r="S53" s="6">
        <v>43878</v>
      </c>
      <c r="T53" s="6">
        <v>43878</v>
      </c>
      <c r="U53" s="9" t="s">
        <v>167</v>
      </c>
    </row>
    <row r="54" spans="1:21" ht="59.25" customHeight="1" x14ac:dyDescent="0.25">
      <c r="A54" s="4">
        <v>2019</v>
      </c>
      <c r="B54" s="5">
        <v>43647</v>
      </c>
      <c r="C54" s="6">
        <v>43677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4">
        <v>47877</v>
      </c>
      <c r="J54" s="27" t="s">
        <v>286</v>
      </c>
      <c r="K54" s="6">
        <v>43647</v>
      </c>
      <c r="L54" s="6">
        <v>43738</v>
      </c>
      <c r="M54" s="1" t="s">
        <v>162</v>
      </c>
      <c r="N54" s="8">
        <v>12720</v>
      </c>
      <c r="O54" s="8">
        <v>12000</v>
      </c>
      <c r="P54" s="1" t="s">
        <v>163</v>
      </c>
      <c r="Q54" s="7" t="s">
        <v>164</v>
      </c>
      <c r="R54" s="4" t="s">
        <v>166</v>
      </c>
      <c r="S54" s="6">
        <v>43878</v>
      </c>
      <c r="T54" s="6">
        <v>43878</v>
      </c>
      <c r="U54" s="9" t="s">
        <v>167</v>
      </c>
    </row>
    <row r="55" spans="1:21" ht="59.25" customHeight="1" x14ac:dyDescent="0.25">
      <c r="A55" s="4">
        <v>2019</v>
      </c>
      <c r="B55" s="5">
        <v>43647</v>
      </c>
      <c r="C55" s="6">
        <v>43677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32">
        <v>47876</v>
      </c>
      <c r="J55" s="25" t="s">
        <v>287</v>
      </c>
      <c r="K55" s="6">
        <v>43647</v>
      </c>
      <c r="L55" s="6">
        <v>43738</v>
      </c>
      <c r="M55" s="11" t="s">
        <v>162</v>
      </c>
      <c r="N55" s="13">
        <v>18020</v>
      </c>
      <c r="O55" s="13">
        <v>17000</v>
      </c>
      <c r="P55" s="11" t="s">
        <v>163</v>
      </c>
      <c r="Q55" s="12" t="s">
        <v>164</v>
      </c>
      <c r="R55" s="10" t="s">
        <v>166</v>
      </c>
      <c r="S55" s="6">
        <v>43878</v>
      </c>
      <c r="T55" s="6">
        <v>43878</v>
      </c>
      <c r="U55" s="9" t="s">
        <v>167</v>
      </c>
    </row>
    <row r="56" spans="1:21" ht="59.25" customHeight="1" x14ac:dyDescent="0.25">
      <c r="A56" s="4">
        <v>2019</v>
      </c>
      <c r="B56" s="5">
        <v>43647</v>
      </c>
      <c r="C56" s="6">
        <v>43677</v>
      </c>
      <c r="D56" s="1" t="s">
        <v>29</v>
      </c>
      <c r="E56" s="10">
        <v>1212</v>
      </c>
      <c r="F56" s="10" t="s">
        <v>171</v>
      </c>
      <c r="G56" s="10" t="s">
        <v>78</v>
      </c>
      <c r="H56" s="10" t="s">
        <v>172</v>
      </c>
      <c r="I56" s="15">
        <v>47857</v>
      </c>
      <c r="J56" s="27" t="s">
        <v>288</v>
      </c>
      <c r="K56" s="6">
        <v>43647</v>
      </c>
      <c r="L56" s="6">
        <v>43738</v>
      </c>
      <c r="M56" s="11" t="s">
        <v>162</v>
      </c>
      <c r="N56" s="1" t="s">
        <v>176</v>
      </c>
      <c r="O56" s="1" t="s">
        <v>177</v>
      </c>
      <c r="P56" s="11" t="s">
        <v>162</v>
      </c>
      <c r="Q56" s="12" t="s">
        <v>164</v>
      </c>
      <c r="R56" s="10" t="s">
        <v>166</v>
      </c>
      <c r="S56" s="6">
        <v>43878</v>
      </c>
      <c r="T56" s="6">
        <v>43878</v>
      </c>
      <c r="U56" s="9" t="s">
        <v>191</v>
      </c>
    </row>
    <row r="57" spans="1:21" ht="59.25" customHeight="1" x14ac:dyDescent="0.25">
      <c r="A57" s="4">
        <v>2019</v>
      </c>
      <c r="B57" s="5">
        <v>43647</v>
      </c>
      <c r="C57" s="6">
        <v>43677</v>
      </c>
      <c r="D57" s="1" t="s">
        <v>29</v>
      </c>
      <c r="E57" s="4">
        <v>1212</v>
      </c>
      <c r="F57" s="4" t="s">
        <v>173</v>
      </c>
      <c r="G57" s="4" t="s">
        <v>174</v>
      </c>
      <c r="H57" s="10" t="s">
        <v>175</v>
      </c>
      <c r="I57" s="15">
        <v>47870</v>
      </c>
      <c r="J57" s="25" t="s">
        <v>289</v>
      </c>
      <c r="K57" s="6">
        <v>43647</v>
      </c>
      <c r="L57" s="6">
        <v>43738</v>
      </c>
      <c r="M57" s="11" t="s">
        <v>162</v>
      </c>
      <c r="N57" s="1" t="s">
        <v>178</v>
      </c>
      <c r="O57" s="1" t="s">
        <v>179</v>
      </c>
      <c r="P57" s="11" t="s">
        <v>162</v>
      </c>
      <c r="Q57" s="12" t="s">
        <v>164</v>
      </c>
      <c r="R57" s="10" t="s">
        <v>166</v>
      </c>
      <c r="S57" s="6">
        <v>43878</v>
      </c>
      <c r="T57" s="6">
        <v>43878</v>
      </c>
      <c r="U57" s="9" t="s">
        <v>191</v>
      </c>
    </row>
    <row r="58" spans="1:21" ht="59.25" customHeight="1" x14ac:dyDescent="0.25">
      <c r="A58" s="4">
        <v>2019</v>
      </c>
      <c r="B58" s="5">
        <v>43647</v>
      </c>
      <c r="C58" s="6">
        <v>43677</v>
      </c>
      <c r="D58" s="1" t="s">
        <v>29</v>
      </c>
      <c r="E58" s="4" t="s">
        <v>187</v>
      </c>
      <c r="F58" s="4" t="s">
        <v>182</v>
      </c>
      <c r="G58" s="4" t="s">
        <v>181</v>
      </c>
      <c r="H58" s="10" t="s">
        <v>180</v>
      </c>
      <c r="I58" s="15" t="s">
        <v>291</v>
      </c>
      <c r="J58" s="27" t="s">
        <v>290</v>
      </c>
      <c r="K58" s="6">
        <v>43647</v>
      </c>
      <c r="L58" s="6">
        <v>43738</v>
      </c>
      <c r="M58" s="11" t="s">
        <v>162</v>
      </c>
      <c r="N58" s="1" t="s">
        <v>188</v>
      </c>
      <c r="O58" s="1" t="s">
        <v>189</v>
      </c>
      <c r="P58" s="11" t="s">
        <v>162</v>
      </c>
      <c r="Q58" s="12" t="s">
        <v>164</v>
      </c>
      <c r="R58" s="10" t="s">
        <v>166</v>
      </c>
      <c r="S58" s="6">
        <v>43878</v>
      </c>
      <c r="T58" s="6">
        <v>43878</v>
      </c>
      <c r="U58" s="9" t="s">
        <v>191</v>
      </c>
    </row>
    <row r="59" spans="1:21" ht="59.25" customHeight="1" x14ac:dyDescent="0.25">
      <c r="A59" s="4">
        <v>2019</v>
      </c>
      <c r="B59" s="5">
        <v>43647</v>
      </c>
      <c r="C59" s="6">
        <v>43677</v>
      </c>
      <c r="D59" s="1" t="s">
        <v>29</v>
      </c>
      <c r="E59" s="4" t="s">
        <v>187</v>
      </c>
      <c r="F59" s="4" t="s">
        <v>183</v>
      </c>
      <c r="G59" s="4" t="s">
        <v>184</v>
      </c>
      <c r="H59" s="10" t="s">
        <v>185</v>
      </c>
      <c r="I59" s="15" t="s">
        <v>293</v>
      </c>
      <c r="J59" s="27" t="s">
        <v>292</v>
      </c>
      <c r="K59" s="6">
        <v>43647</v>
      </c>
      <c r="L59" s="6">
        <v>43738</v>
      </c>
      <c r="M59" s="11" t="s">
        <v>162</v>
      </c>
      <c r="N59" s="17" t="s">
        <v>188</v>
      </c>
      <c r="O59" s="17" t="s">
        <v>189</v>
      </c>
      <c r="P59" s="11" t="s">
        <v>162</v>
      </c>
      <c r="Q59" s="18" t="s">
        <v>164</v>
      </c>
      <c r="R59" s="14" t="s">
        <v>166</v>
      </c>
      <c r="S59" s="6">
        <v>43878</v>
      </c>
      <c r="T59" s="6">
        <v>43878</v>
      </c>
      <c r="U59" s="19" t="s">
        <v>190</v>
      </c>
    </row>
    <row r="60" spans="1:21" ht="59.25" customHeight="1" x14ac:dyDescent="0.25">
      <c r="A60" s="4">
        <v>2019</v>
      </c>
      <c r="B60" s="5">
        <v>43647</v>
      </c>
      <c r="C60" s="6">
        <v>43677</v>
      </c>
      <c r="D60" s="1" t="s">
        <v>29</v>
      </c>
      <c r="E60" s="4" t="s">
        <v>187</v>
      </c>
      <c r="F60" s="4" t="s">
        <v>193</v>
      </c>
      <c r="G60" s="4" t="s">
        <v>194</v>
      </c>
      <c r="H60" s="4" t="s">
        <v>195</v>
      </c>
      <c r="I60" s="15" t="s">
        <v>297</v>
      </c>
      <c r="J60" s="27" t="s">
        <v>294</v>
      </c>
      <c r="K60" s="6">
        <v>43647</v>
      </c>
      <c r="L60" s="6">
        <v>43738</v>
      </c>
      <c r="M60" s="11" t="s">
        <v>162</v>
      </c>
      <c r="N60" s="20">
        <v>13849.02</v>
      </c>
      <c r="O60" s="20">
        <v>12000</v>
      </c>
      <c r="P60" s="11" t="s">
        <v>162</v>
      </c>
      <c r="Q60" s="12" t="s">
        <v>164</v>
      </c>
      <c r="R60" s="10" t="s">
        <v>166</v>
      </c>
      <c r="S60" s="6">
        <v>43878</v>
      </c>
      <c r="T60" s="6">
        <v>43878</v>
      </c>
      <c r="U60" s="19" t="s">
        <v>190</v>
      </c>
    </row>
    <row r="61" spans="1:21" ht="59.25" customHeight="1" x14ac:dyDescent="0.25">
      <c r="A61" s="4">
        <v>2019</v>
      </c>
      <c r="B61" s="5">
        <v>43647</v>
      </c>
      <c r="C61" s="6">
        <v>43677</v>
      </c>
      <c r="D61" s="1" t="s">
        <v>29</v>
      </c>
      <c r="E61" s="4" t="s">
        <v>187</v>
      </c>
      <c r="F61" s="16" t="s">
        <v>196</v>
      </c>
      <c r="G61" s="16" t="s">
        <v>197</v>
      </c>
      <c r="H61" s="16" t="s">
        <v>198</v>
      </c>
      <c r="I61" s="15" t="s">
        <v>296</v>
      </c>
      <c r="J61" s="27" t="s">
        <v>295</v>
      </c>
      <c r="K61" s="6">
        <v>43647</v>
      </c>
      <c r="L61" s="6">
        <v>43738</v>
      </c>
      <c r="M61" s="11" t="s">
        <v>162</v>
      </c>
      <c r="N61" s="20">
        <v>8826.9599999999991</v>
      </c>
      <c r="O61" s="20">
        <v>8000</v>
      </c>
      <c r="P61" s="11" t="s">
        <v>162</v>
      </c>
      <c r="Q61" s="12" t="s">
        <v>164</v>
      </c>
      <c r="R61" s="10" t="s">
        <v>166</v>
      </c>
      <c r="S61" s="6">
        <v>43878</v>
      </c>
      <c r="T61" s="6">
        <v>43878</v>
      </c>
      <c r="U61" s="19" t="s">
        <v>190</v>
      </c>
    </row>
    <row r="62" spans="1:21" ht="59.25" customHeight="1" x14ac:dyDescent="0.25">
      <c r="A62" s="4">
        <v>2019</v>
      </c>
      <c r="B62" s="5">
        <v>43647</v>
      </c>
      <c r="C62" s="6">
        <v>43677</v>
      </c>
      <c r="D62" s="1" t="s">
        <v>29</v>
      </c>
      <c r="E62" s="4" t="s">
        <v>187</v>
      </c>
      <c r="F62" s="16" t="s">
        <v>199</v>
      </c>
      <c r="G62" s="16" t="s">
        <v>200</v>
      </c>
      <c r="H62" s="16" t="s">
        <v>201</v>
      </c>
      <c r="I62" s="15" t="s">
        <v>267</v>
      </c>
      <c r="J62" s="27" t="s">
        <v>298</v>
      </c>
      <c r="K62" s="6">
        <v>43647</v>
      </c>
      <c r="L62" s="6">
        <v>43738</v>
      </c>
      <c r="M62" s="11" t="s">
        <v>162</v>
      </c>
      <c r="N62" s="21">
        <v>1261.5</v>
      </c>
      <c r="O62" s="21">
        <v>1203</v>
      </c>
      <c r="P62" s="11" t="s">
        <v>162</v>
      </c>
      <c r="Q62" s="12" t="s">
        <v>164</v>
      </c>
      <c r="R62" s="14" t="s">
        <v>166</v>
      </c>
      <c r="S62" s="6">
        <v>43878</v>
      </c>
      <c r="T62" s="6">
        <v>43878</v>
      </c>
      <c r="U62" s="19" t="s">
        <v>190</v>
      </c>
    </row>
    <row r="63" spans="1:21" ht="59.25" customHeight="1" x14ac:dyDescent="0.25">
      <c r="A63" s="4">
        <v>2019</v>
      </c>
      <c r="B63" s="5">
        <v>43647</v>
      </c>
      <c r="C63" s="6">
        <v>43677</v>
      </c>
      <c r="D63" s="1" t="s">
        <v>29</v>
      </c>
      <c r="E63" s="4" t="s">
        <v>187</v>
      </c>
      <c r="F63" s="4" t="s">
        <v>202</v>
      </c>
      <c r="G63" s="4" t="s">
        <v>203</v>
      </c>
      <c r="H63" s="4" t="s">
        <v>204</v>
      </c>
      <c r="I63" s="15" t="s">
        <v>300</v>
      </c>
      <c r="J63" s="27" t="s">
        <v>299</v>
      </c>
      <c r="K63" s="6">
        <v>43647</v>
      </c>
      <c r="L63" s="6">
        <v>43738</v>
      </c>
      <c r="M63" s="11" t="s">
        <v>162</v>
      </c>
      <c r="N63" s="21">
        <v>8400</v>
      </c>
      <c r="O63" s="21">
        <v>7560</v>
      </c>
      <c r="P63" s="11" t="s">
        <v>162</v>
      </c>
      <c r="Q63" s="18" t="s">
        <v>164</v>
      </c>
      <c r="R63" s="10" t="s">
        <v>166</v>
      </c>
      <c r="S63" s="6">
        <v>43878</v>
      </c>
      <c r="T63" s="6">
        <v>43878</v>
      </c>
      <c r="U63" s="19" t="s">
        <v>190</v>
      </c>
    </row>
    <row r="64" spans="1:21" ht="59.25" customHeight="1" x14ac:dyDescent="0.25">
      <c r="A64" s="4">
        <v>2019</v>
      </c>
      <c r="B64" s="5">
        <v>43647</v>
      </c>
      <c r="C64" s="6">
        <v>43677</v>
      </c>
      <c r="D64" s="1" t="s">
        <v>29</v>
      </c>
      <c r="E64" s="4" t="s">
        <v>187</v>
      </c>
      <c r="F64" s="4" t="s">
        <v>205</v>
      </c>
      <c r="G64" s="4" t="s">
        <v>206</v>
      </c>
      <c r="H64" s="4" t="s">
        <v>207</v>
      </c>
      <c r="I64" s="15" t="s">
        <v>302</v>
      </c>
      <c r="J64" s="27" t="s">
        <v>301</v>
      </c>
      <c r="K64" s="6">
        <v>43647</v>
      </c>
      <c r="L64" s="6">
        <v>43738</v>
      </c>
      <c r="M64" s="11" t="s">
        <v>162</v>
      </c>
      <c r="N64" s="21">
        <v>5406.6</v>
      </c>
      <c r="O64" s="21">
        <v>5155.8</v>
      </c>
      <c r="P64" s="11" t="s">
        <v>162</v>
      </c>
      <c r="Q64" s="12" t="s">
        <v>164</v>
      </c>
      <c r="R64" s="10" t="s">
        <v>166</v>
      </c>
      <c r="S64" s="6">
        <v>43878</v>
      </c>
      <c r="T64" s="6">
        <v>43878</v>
      </c>
      <c r="U64" s="19" t="s">
        <v>190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1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166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J44" r:id="rId57" xr:uid="{4DDD4843-8EF3-444C-ADF2-4471FE991CD2}"/>
    <hyperlink ref="J55" r:id="rId58" xr:uid="{D0DC7C99-9F38-4E04-98F9-F00B865E3537}"/>
    <hyperlink ref="J57" r:id="rId59" xr:uid="{11C179C5-96C5-4598-8963-F811356E7DCE}"/>
    <hyperlink ref="J31" r:id="rId60" xr:uid="{E546CEB8-0049-4479-AF2C-6E6044981430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2020-02-17T21:28:38Z</dcterms:modified>
</cp:coreProperties>
</file>