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9416" windowHeight="11016" tabRatio="500"/>
  </bookViews>
  <sheets>
    <sheet name="Reporte de Formatos" sheetId="1" r:id="rId1"/>
    <sheet name="Hidden_1" sheetId="2" r:id="rId2"/>
  </sheets>
  <definedNames>
    <definedName name="_xlnm._FilterDatabase" localSheetId="0" hidden="1">'Reporte de Formatos'!$R$1:$R$54</definedName>
    <definedName name="Hidden_115">Hidden_1!$A$1:$A$2</definedName>
  </definedName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<sst xmlns="http://schemas.openxmlformats.org/spreadsheetml/2006/main" count="708" uniqueCount="242">
  <si>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</si>
  <si>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</si>
  <si>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</si>
  <si>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</si>
  <si>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</si>
  <si>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</si>
  <si>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</si>
  <si>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</si>
  <si>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</si>
  <si>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</si>
  <si>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</si>
  <si>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</si>
  <si>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</si>
  <si>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</si>
  <si>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</si>
  <si>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</si>
  <si>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</si>
  <si>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</si>
  <si>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</si>
  <si>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</si>
  <si>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</si>
  <si>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</si>
  <si>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</si>
  <si>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</si>
  <si>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</si>
  <si>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</si>
  <si>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</si>
  <si>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</si>
  <si>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</si>
  <si>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</si>
  <si>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</si>
  <si>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</si>
  <si>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</si>
  <si>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</si>
  <si>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</si>
  <si>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</si>
  <si>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</si>
  <si>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</si>
  <si>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</si>
  <si>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</si>
  <si>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</si>
  <si>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</si>
  <si>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</si>
  <si>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</si>
  <si>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</si>
  <si>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</si>
  <si>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</si>
  <si>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</si>
  <si>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</si>
  <si>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</si>
  <si>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</si>
  <si>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</si>
  <si>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</si>
  <si>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</si>
  <si>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</si>
  <si>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</si>
  <si>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Calidad</t>
  </si>
  <si>
    <t xml:space="preserve">Anual </t>
  </si>
  <si>
    <t>Ascendente</t>
  </si>
  <si>
    <t>Direccion Genereal de Movilidad (FOTRADIS)</t>
  </si>
  <si>
    <t>Direccion General de Movilidad</t>
  </si>
  <si>
    <t>Dirección de Conectividad y Telecomunicaciones</t>
  </si>
  <si>
    <t>Eficiencia</t>
  </si>
  <si>
    <t xml:space="preserve">No se genera </t>
  </si>
  <si>
    <t>Porcentaje del mes.</t>
  </si>
  <si>
    <t>Trámites</t>
  </si>
  <si>
    <t>No se considera ajuste de metas</t>
  </si>
  <si>
    <t>Dirección de Administración y Finanzas</t>
  </si>
  <si>
    <t>Mensual</t>
  </si>
  <si>
    <t>Realizar las adquisiciones menores de material  de oficina.</t>
  </si>
  <si>
    <t>Bimestral</t>
  </si>
  <si>
    <t>Quincenal</t>
  </si>
  <si>
    <t xml:space="preserve"> Bimestral</t>
  </si>
  <si>
    <t>Semestral</t>
  </si>
  <si>
    <t>Enmendar el nombre y/o apellidos del concesionario que aparece en el título de la concesión, siempre a petición del concesionario o permisionario.</t>
  </si>
  <si>
    <t xml:space="preserve">Iniciar procedimiento de enmienda para corregir el nombre o apellido en el titulo de concesión.  </t>
  </si>
  <si>
    <t>Enmienda de la Concesión de Strvicio de Transporte Público</t>
  </si>
  <si>
    <t xml:space="preserve">Subsanar errores durante el procedimiento en la elaboración de todo lo concerniente a la concesión de servicio de transporte público </t>
  </si>
  <si>
    <t>Registrar en una base de datos las solicitudes de enmienda.</t>
  </si>
  <si>
    <t xml:space="preserve">Mensual </t>
  </si>
  <si>
    <t>Responder con eficiencia y eficacia las solicitudes de enmienda recibidas.</t>
  </si>
  <si>
    <t>Dirección de Gestión Jurídica</t>
  </si>
  <si>
    <t>Recibir para trámite, solicitudes de Cesión de Derechos de concesión.</t>
  </si>
  <si>
    <t xml:space="preserve">Asesorar jurídicamente a los usuarios de la solicitud de Cesión de Derechos de Concesión. </t>
  </si>
  <si>
    <t>Cesión de Derechos de concesión.</t>
  </si>
  <si>
    <t>Llevar a cabo con legalidad la cesión de derechos de concesión con los usuarios y evitar vicios en los procedimientos.</t>
  </si>
  <si>
    <t xml:space="preserve">Registrar en una base de datos las solicitudes de Cesión de Derechos de Concesión </t>
  </si>
  <si>
    <t xml:space="preserve">Dar atención jurídicamente a los usuarios de la solicitud de Cesión de Derechos de Concesión. </t>
  </si>
  <si>
    <t>Dar asesoría y representar en materia jurídica a las diferentes Areas Administrativas de la Secretaría, dentro de los juicios que se inicien en contra de esta Autoridad.</t>
  </si>
  <si>
    <t>Asuntos de juicios.</t>
  </si>
  <si>
    <t>Asesoría y representacion en materia jurídica.</t>
  </si>
  <si>
    <t>Resolver favorablemente las controversias en materia jurídica que puedan afectar el buen funcionamiento de la Secretaría.</t>
  </si>
  <si>
    <t>Registrar en una base de datos la documentación relativa a juicios o procedimientos donde se vea afectada la Secretaría.</t>
  </si>
  <si>
    <t xml:space="preserve">Responder con eficiencia y eficacia las controversias en las que se vea afectada la Secretaría. </t>
  </si>
  <si>
    <t>Proporcionar información y orientar a los permisionarios o concesionarios acerca de los requisitos jurídicos o técnicos que las disposiciones legales impongan a las solicitudes o trámites que se propongan realizar.</t>
  </si>
  <si>
    <t>Dar orientación jurídica respecto de los trámites legales que se realicen.</t>
  </si>
  <si>
    <t>Proporcionar información y orientación a usuarios.</t>
  </si>
  <si>
    <t>Brindar una oportuna asesoría jurídica a los usuarios de algún trámite o servicio dentro de las funciones competencia de la Secretaría.</t>
  </si>
  <si>
    <t>Registrar a los permisionarios o concesionarios en la Agenda de actividades de la Dirección de Gestión Jurídica de la Secretaría.</t>
  </si>
  <si>
    <t>Atender y asesorar con eficiencia y eficacia a los usuarios.</t>
  </si>
  <si>
    <t>Oportuna asesoría jurídica a los usuarios de algún trámite o servicio dentro de las funciones competencia de la Secretaría.</t>
  </si>
  <si>
    <t>Representar legalmente a la Secretaría en asuntos jurídicos ante la Autoridad Judicial competente.</t>
  </si>
  <si>
    <t>Representar a la Secretaría en el desahogo de audiencias y diligencias judiciales.</t>
  </si>
  <si>
    <t>Representar legalmente a la Secretaría.</t>
  </si>
  <si>
    <t>Representar eficiente y eficazmente a la Secretaría en diversos juicios o procedimientos ante la Autoridad Judicial.</t>
  </si>
  <si>
    <t>Registrar los diversos asuntos jurídicos en la Agenda de actividades de la Dirección de Gestión Jurídica de la Secretaría.</t>
  </si>
  <si>
    <t>Atender y asesorar con eficiencia a la Secretaría.</t>
  </si>
  <si>
    <t>Ingresos por pago de Derechos de concesión.</t>
  </si>
  <si>
    <t>Conocer mensualmente la cantidad recaudada.</t>
  </si>
  <si>
    <t>Conocer la cantidad recaudada por concepto de derechos de concesión.</t>
  </si>
  <si>
    <t>Registrar en una base de datos los ingresos por concepto de pago de derechos de concesión.</t>
  </si>
  <si>
    <t>Conocer de manera real lo recaudado por dicho concepto.</t>
  </si>
  <si>
    <t xml:space="preserve">Vigilar y regular las condiciones de la prestación  del servicio de transporte público en la Entidad, con excepción de las modalidades de urbano, transporte de trabajadores y escolar en la ciudad capital y zona conurbada, estableciendo mecanismos de inspección. Asimismo verificar estándares de calidad y operación de las unidades, vigilando antigüedad de unidades, póliza de seguro, licencia y gafetes vigentes. </t>
  </si>
  <si>
    <t>Mantener y mejorar el sistema de transporte público en el Estado</t>
  </si>
  <si>
    <t xml:space="preserve">Estado de los vehiculos </t>
  </si>
  <si>
    <t>Reportes de Inspección y Vigilancia</t>
  </si>
  <si>
    <t xml:space="preserve">Dirección General de Comunicaciones y Transportes </t>
  </si>
  <si>
    <t>Llevar a cabo el pase anual de revista a vehículos del servicio de transporte público, a efecto de verificar las condiciones físico mecánicas de los vehículos, así como documentación relacionada con la concesión vigente.</t>
  </si>
  <si>
    <t xml:space="preserve">Revisar que las unidades que prestan el servicio publico de transporte, circulen en perfectas condiciones interiores y mecánicas, para brindar un servicio de calidad al usuario.
 </t>
  </si>
  <si>
    <t>Padrón de Concesionarios y permisionarios del servicio de Transporte publico</t>
  </si>
  <si>
    <t>Vigilar la modernización de parque vehicular, especialmente en aquellas modalidades en las que la Ley de Transporte Público del Estado establece que no pueden exceder de 10 años de antigüedad.</t>
  </si>
  <si>
    <t>Modelos mayores a 10 años</t>
  </si>
  <si>
    <t>Servicio de Transporte</t>
  </si>
  <si>
    <t xml:space="preserve">Impulsar la regularización del servicio de transporte público a través de la implementación de mecanismos legales y la realización de estudios técnicos que determinen las necesidades del servicio. </t>
  </si>
  <si>
    <t>Oferta y demanda del servicio de Transporte público</t>
  </si>
  <si>
    <t xml:space="preserve">Bimestral </t>
  </si>
  <si>
    <t>Supervisión del Servicio de Transporte  urbano, colectivo, escolar y de trabajadores.</t>
  </si>
  <si>
    <t>Mantener y mejorar el sistema de transporte público del Estado.</t>
  </si>
  <si>
    <t>Impulsar acciones permanentes de regulación, control y supervisión de la prestación del servicio de transporte público colectivo urbano, escolar y de trabajadores que opera en la ciudad de San Luis Potosí</t>
  </si>
  <si>
    <t>Inspección del servicio</t>
  </si>
  <si>
    <t>Conteo</t>
  </si>
  <si>
    <t>Acta</t>
  </si>
  <si>
    <t>mensual</t>
  </si>
  <si>
    <t>Direccion General de Tranporte Colectivo Metropolitano</t>
  </si>
  <si>
    <t>Programa de Atención a Concesionarios</t>
  </si>
  <si>
    <t>Garantizar el cumplimiento normativo de las concesiones autorizadas que operan en el Estado de San Luis Potosí</t>
  </si>
  <si>
    <t>Cumplimiento de baja de autos de alquiler que prestan servicio público que salen de la vigencia en la Zona Metropolitana de San Luis Potosí</t>
  </si>
  <si>
    <t>Eficacia</t>
  </si>
  <si>
    <t>De todos los vehículos que operan las concesiones autorizadas dela modalidad de autos de alquiler en la Zona Metropolitana de San Luis Potosí y Soledad de Graciano Sánchez. Este indicador mostrará el número de vehículos que salen de circulación por el impacto ecológico, seguridad de los usuarios y calidad en el servicio.</t>
  </si>
  <si>
    <t>(Total de bajas/Total de concesiones autorizadas)(100)</t>
  </si>
  <si>
    <t>Autos con modelo fuera de vigencia</t>
  </si>
  <si>
    <t>Anual</t>
  </si>
  <si>
    <t>Dirección de Registro de Transporte Público</t>
  </si>
  <si>
    <t>Sustitución de vehículos que no cumplen la normativa aplicable</t>
  </si>
  <si>
    <t>De todos los vehículos que operan las concesiones autorizadas de la modalidad de autos de alquiler en la Zona Metropolitana de San Luis Potosí y Soledad de Graciano Sánchez. Este indicador mostrará el número de vehículos que entran en circulación para garantizar la disminución del impacto ecológico, y así sujetar los estándares de seguridad de los usuarios y de calidad en el servicio.</t>
  </si>
  <si>
    <t>(Total de sustituciones/Total de concesiones autorizadas)(100)</t>
  </si>
  <si>
    <t>Autos con modelo dentro de vigencia</t>
  </si>
  <si>
    <t>Vehículos aprobados en el programa de revista anual</t>
  </si>
  <si>
    <t xml:space="preserve">De todos los vehículos que operan las concesiones autorizadas de la modalidad de autos de alquiler en la Zona Metropolitana de San Luis Potosí y Soledad de Graciano Sánchez. Este indicador mostrará el número de vehículos Certificados  anualmente respecto de las condiciones de    
operación y regulación del transporte público. </t>
  </si>
  <si>
    <t>(Total de vehículos aprobados en la revista/Total de concesiones autorizadas)(100)</t>
  </si>
  <si>
    <t>Autos que aprobaron el programa de revista anual</t>
  </si>
  <si>
    <t>Dirección General de Comunicaciones y Transportes</t>
  </si>
  <si>
    <t>Programa de Atención a Operadores de Transporte Público</t>
  </si>
  <si>
    <t>Garantizar el cumplimiento normativo de los operadores autorizados para el la prestación de servicio público en el Estado de San Luis Potosí</t>
  </si>
  <si>
    <t>Expedición y renovación de licencias</t>
  </si>
  <si>
    <t>De todos los operadores autorizados para el servicio de transporte público en el Estado de San Luis Potosí en todas las modalidades de la Zona Metropolitana de San Luis Potosí y Soledad de Graciano Sánchez. Este indicador mostrará el número de operadores que gestionan licencia de transporte público en cumplimiento de la normatividad aplicable.</t>
  </si>
  <si>
    <t>(Total de licencias expedidas/Total de operadores de transporte público)(100)</t>
  </si>
  <si>
    <t>Licencias expedidas</t>
  </si>
  <si>
    <t>NE</t>
  </si>
  <si>
    <t>100% De solicitudes atendidas</t>
  </si>
  <si>
    <t>Expedición y Renovación de Gafetes de Servicio Público</t>
  </si>
  <si>
    <t>De todos los operadores autorizados para el servicio de transporte público en el Estado de San Luis Potosí en todas las modalidades de la Zona Metropolitana de San Luis Potosí y Soledad de Graciano Sánchez. Este indicador mostrará el número de operadores que gestionan gafete de transporte público en cumplimiento de la normatividad aplicable.</t>
  </si>
  <si>
    <t>(Total de gafetes expedidos/Total de operadores de transporte público)(100)</t>
  </si>
  <si>
    <t>Gafetes expedidos</t>
  </si>
  <si>
    <t>Operadores capacitados</t>
  </si>
  <si>
    <t>De todos los operadores autorizados para el servicio de transporte público en el Estado de San Luis Potosí en todas las modalidades de la Zona Metropolitana de San Luis Potosí y Soledad de Graciano Sánchez. Este indicador mostrará el número de operadores que reciben capacitación en cumplimiento de la normatividad aplicable.</t>
  </si>
  <si>
    <t>(Total operadores capacitados/Total de operadores autorizados)(100)</t>
  </si>
  <si>
    <t>Descendente</t>
  </si>
  <si>
    <t xml:space="preserve">Departamento de Inspección de la Dirección General de Comunicaciones y Transportes y las correspondientes Delegaciones de la SCT </t>
  </si>
  <si>
    <t>Centro Universitario de Apoyo Tecnológico Empresarial de la UASLP.</t>
  </si>
  <si>
    <t xml:space="preserve">Los estudio técnicos no parten de una meta anual, sino de una situación de oferta y demanda en la entidad donde se vayan a ofertar concesiones </t>
  </si>
  <si>
    <t>Actas de inspección</t>
  </si>
  <si>
    <t>Sin notas al respecto.</t>
  </si>
  <si>
    <t>5,000 verificaciones anuales proyectadas.</t>
  </si>
  <si>
    <t xml:space="preserve">7311 unidades a revisar en el año 2019,  Febrero 2019 Incia el programa de revista </t>
  </si>
  <si>
    <t>140 unidades a renovar en el año 2019</t>
  </si>
  <si>
    <t>Programa de trabajo de la Dirección de Administración y Finanzas</t>
  </si>
  <si>
    <t>Planeación</t>
  </si>
  <si>
    <t>A. Fortalecer un desarrollo regional urbano y metropolitano sustentable, que promueva la inversión productiva y el empleo.
C. Fortalecer la cobertura y accesibilidad de los servicios digitales promoviendo la eficiencia de las comunicaciones.
b. Impulsar politicas de equidad que garanticen a todos los potosinos el pleno ejercicio de sus derechos sociales.
B. Impulsar procesos de innovación gubernamental.</t>
  </si>
  <si>
    <t xml:space="preserve">Elaboración  del programa de actividades. </t>
  </si>
  <si>
    <t>Elaboración del Presupuesto Egresos.</t>
  </si>
  <si>
    <t>Recursos Financieros</t>
  </si>
  <si>
    <t>Monitorear Sistema Integral de Administración Financiera (SIAF) para la verificación de saldos en las partidas presupuestales.</t>
  </si>
  <si>
    <t>Tramitar en Dirección General de Adquisiciones de Oficialía Mayor  los bienes y servicios que se requieran.</t>
  </si>
  <si>
    <t>Tramitar en Oficialía Mayor la recuperación de recursos presupuestales con cargo al Fondo Revolvente.</t>
  </si>
  <si>
    <t>Tramitar en la Secretaría de Finanzas la  recuperación de recursos  con cargo al Fondo Revolvente.</t>
  </si>
  <si>
    <t>Realizar las transferencias presupuestales conforme a las fechas establecidas.</t>
  </si>
  <si>
    <t>Programas de Inversión</t>
  </si>
  <si>
    <t>Dar de alta en el Sistema de Información de la Inversión Pública (SIIP) los programas de inversión con recursos estatales y federales, captura de expedientes técnicos, seguimiento y control al ejercicio de los recursos.</t>
  </si>
  <si>
    <t>Actualizar en el Sistema de Información de la Inversión Pública (SIIP), el seguimiento  físico y financiero de los programas de inversión estatal.</t>
  </si>
  <si>
    <t>Ingresos y Egresos</t>
  </si>
  <si>
    <t>Registrar los ingresos y egresos de la Secretaría, realizar la depuración de las cuentas de balance.</t>
  </si>
  <si>
    <t>Efectuar las conciliaciones bancarias.</t>
  </si>
  <si>
    <t>Suministro, mantenimiento, y reparación bienes muebles e inmuebles</t>
  </si>
  <si>
    <t>Dotación semanal y control de combustible a vehículos de la Secretaría para el óptimo logro de objetivos.</t>
  </si>
  <si>
    <t xml:space="preserve">Administrar y controlar el servicio de intendencia y vigilancia en las Instalaciones.
</t>
  </si>
  <si>
    <t>Mantenimiento preventivo y correctivo al equipo de cómputo.</t>
  </si>
  <si>
    <t>Mantenimiento preventivo y correctivo al mobiliario, equipo de oficina y mantenimiento de inmueble.</t>
  </si>
  <si>
    <t>Gestionar, supervisar  y controlar los servicios de reparación  y mantenimiento  de los vehículos  oficiales.</t>
  </si>
  <si>
    <t>Recursos Humanos</t>
  </si>
  <si>
    <t xml:space="preserve"> Tramitar ante la Oficialía Mayor los movimientos de personal,  que se generen en la Secretaría.</t>
  </si>
  <si>
    <t>Elaborar reporte de incidencias e incentivos.</t>
  </si>
  <si>
    <t>Elaborar las nóminas del personal de honorarios.</t>
  </si>
  <si>
    <t>Promover los programas de capacitación y adiestramiento y actualización, así como también las actividades encaminadas a promover el desarrollo humano entre el personal en coordinación con la Oficialía Mayor.</t>
  </si>
  <si>
    <t>Actualizar los expedientes del personal adscrito a la Secretaría.</t>
  </si>
  <si>
    <t>Control Patrimonial</t>
  </si>
  <si>
    <t>Realizar los movimientos de alta, baja y cambio de resguardo de bienes muebles y enviar los movimientos a la Dirección de Control Patrimonial de la Oficialía Mayor para su autorización.</t>
  </si>
  <si>
    <t>Realizar inventario de los bienes patrimoniales.</t>
  </si>
  <si>
    <t>Transparencia y acceso a la información  pública</t>
  </si>
  <si>
    <t xml:space="preserve">Actualización de las obligaciones de transparencia  para su publicación en el Portal Estatal de Transparencia. </t>
  </si>
  <si>
    <t>Elaborar respuesta a las solicitudes de información que sean turnadas por la Unidad de Transparencia.</t>
  </si>
  <si>
    <t>Asesoría</t>
  </si>
  <si>
    <t>Promover y Asesorar la actualización de los Manuales de Organización y Procedimientos.</t>
  </si>
  <si>
    <t>Progrma de modernizacion y amplaicion de telefonia rural en region media y huasteca</t>
  </si>
  <si>
    <t>Integración, mantenimiento y actualización de la Red Estatal de Telefonía Rural, la Red Estatal de Educación Salud y Gobierno y Red Pinihuán, a efecto de conformar la Red Estatal de Conectividsd (REC)</t>
  </si>
  <si>
    <t>Número de comunidades con servicios digitales</t>
  </si>
  <si>
    <t>Mide el número de comunidades que han sido conectadas con infraestructura de la Red Estatal de Conectividad.</t>
  </si>
  <si>
    <t>Suma de comunidades con servicios digitalesa través de la Red Estatal de Conectividad</t>
  </si>
  <si>
    <t>Número de comunidades enlazadas</t>
  </si>
  <si>
    <t>125 comunidades</t>
  </si>
  <si>
    <t>Programa de Movilidad incluyente: Rutas, unidades e infraestructura
urbana en parabuses</t>
  </si>
  <si>
    <t>Impulsar políticas de
equidad que garanticen a todos los potosinos el pleno ejercicio de sus derechos sociales.</t>
  </si>
  <si>
    <t xml:space="preserve">¿' </t>
  </si>
  <si>
    <t>Se difunde la presente información en terminos del artículo 72 de la vigente Ley de Tranporte Público para el Estado de San Luis Potosí.</t>
  </si>
  <si>
    <t>Sin alguna otra observación al momento de publicación</t>
  </si>
  <si>
    <t>Porcentaje de acciones de Movilidad Incluyente realizadas</t>
  </si>
  <si>
    <t xml:space="preserve">Acciones </t>
  </si>
  <si>
    <t>Acciones realizadas para garantizar el derecho de las personas con discapacidad al Servicio de Transporte Público</t>
  </si>
  <si>
    <t xml:space="preserve">Suma de acciones realizadas en el ejercicio dividido entre la meta total </t>
  </si>
  <si>
    <t>Meta programada en base a presupuesto 100% federalizado</t>
  </si>
  <si>
    <t>Porcentaje</t>
  </si>
  <si>
    <t>Total de solicitudes diarias</t>
  </si>
  <si>
    <t>5,000 verificaciones anuales proyectadas.Obtenidas solo el mes de Diciembre de 2019, 296</t>
  </si>
  <si>
    <t>Porcentaje de Revista al mes de Diciembre de 2019,  85.19 %</t>
  </si>
  <si>
    <t xml:space="preserve">29 Unidades Renovadas en el Mes de Diciembre    </t>
  </si>
  <si>
    <t xml:space="preserve">En el mes de Diciembre no se realizaron estudios Técnicos </t>
  </si>
  <si>
    <t>Profesionalizar a las y los operadores del servicio de transporte público mediante una capacitación que desarrolle las competencias, habilidades y actitudes necesarias para brindar a la ciudadanía un servicio con calidad y eficiencia desde una perspectiva de respeto a los derechos humanos, la igualdad sustantiva y la no discriminación.</t>
  </si>
  <si>
    <t>Este indicador mostrará el número de operadores que reciben capacitación en cumplimiento de la normatividad aplicable.</t>
  </si>
  <si>
    <t>(Solicitudes de capacitación / Total operadores capacitados)*100</t>
  </si>
  <si>
    <t>Dirección General de Conectividad y Dirección de Conectividad y Telecomunicaciones</t>
  </si>
  <si>
    <t xml:space="preserve">Programa de Profesionalización de Operadores 
del Servicio de Transporte Público 
</t>
  </si>
  <si>
    <t>Este   rubro   no   se   genera   toda   vez   que   la   Dirección General    de    Conectividad,    así    como    la    Dirección    de Conectividad  y  Telecomunicaciones,  por  el  momento,  no genera información en este campo.</t>
  </si>
</sst>
</file>

<file path=xl/styles.xml><?xml version="1.0" encoding="utf-8"?>
<styleSheet xmlns="http://schemas.openxmlformats.org/spreadsheetml/2006/main">
  <numFmts count="1">
    <numFmt numFmtId="164" formatCode="dd/mm/yy"/>
  </numFmts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sz val="10"/>
      <color theme="1"/>
      <name val="Arial"/>
      <family val="2"/>
    </font>
    <font>
      <sz val="10"/>
      <color rgb="FF000000"/>
      <name val="Calibri"/>
      <family val="2"/>
      <charset val="1"/>
    </font>
    <font>
      <b/>
      <sz val="10"/>
      <color rgb="FFFFFFFF"/>
      <name val="Arial"/>
      <family val="2"/>
      <charset val="1"/>
    </font>
    <font>
      <sz val="10"/>
      <color theme="1"/>
      <name val="Calibri"/>
      <family val="2"/>
      <charset val="1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0" fontId="3" fillId="0" borderId="1" xfId="0" applyFont="1" applyFill="1" applyBorder="1" applyAlignment="1">
      <alignment horizontal="center" vertical="center" wrapText="1"/>
    </xf>
    <xf numFmtId="0" fontId="2" fillId="0" borderId="1" xfId="1" applyFont="1" applyBorder="1" applyAlignment="1" applyProtection="1">
      <alignment horizontal="center" vertical="center" wrapText="1"/>
    </xf>
    <xf numFmtId="0" fontId="2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9" fontId="2" fillId="0" borderId="1" xfId="0" applyNumberFormat="1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 applyProtection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9" fontId="2" fillId="0" borderId="1" xfId="0" applyNumberFormat="1" applyFont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9" fontId="4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wrapText="1"/>
    </xf>
    <xf numFmtId="0" fontId="4" fillId="4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</xf>
    <xf numFmtId="9" fontId="2" fillId="0" borderId="1" xfId="1" applyNumberFormat="1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Texto explicativo" xfId="1" builtinId="53" customBuiltin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K54"/>
  <sheetViews>
    <sheetView tabSelected="1" topLeftCell="K2" zoomScale="70" zoomScaleNormal="70" workbookViewId="0">
      <pane ySplit="1" topLeftCell="A6" activePane="bottomLeft" state="frozen"/>
      <selection activeCell="J2" sqref="J2"/>
      <selection pane="bottomLeft" activeCell="P10" sqref="P10"/>
    </sheetView>
  </sheetViews>
  <sheetFormatPr baseColWidth="10" defaultColWidth="9.109375" defaultRowHeight="13.8"/>
  <cols>
    <col min="1" max="1" width="8.5546875" style="14" bestFit="1" customWidth="1"/>
    <col min="2" max="2" width="36.44140625" style="14" customWidth="1"/>
    <col min="3" max="3" width="38.5546875" style="14" customWidth="1"/>
    <col min="4" max="4" width="56" style="14" customWidth="1"/>
    <col min="5" max="5" width="18.5546875" style="14" customWidth="1"/>
    <col min="6" max="6" width="27.5546875" style="14" customWidth="1"/>
    <col min="7" max="7" width="20" style="14" customWidth="1"/>
    <col min="8" max="8" width="20.5546875" style="14" customWidth="1"/>
    <col min="9" max="9" width="39.44140625" style="14" customWidth="1"/>
    <col min="10" max="10" width="16.33203125" style="14" customWidth="1"/>
    <col min="11" max="11" width="20.88671875" style="14" customWidth="1"/>
    <col min="12" max="12" width="15.6640625" style="14" bestFit="1" customWidth="1"/>
    <col min="13" max="13" width="17.5546875" style="14" customWidth="1"/>
    <col min="14" max="14" width="34.6640625" style="14" customWidth="1"/>
    <col min="15" max="15" width="18.6640625" style="15" customWidth="1"/>
    <col min="16" max="16" width="27.5546875" style="14" customWidth="1"/>
    <col min="17" max="17" width="19.6640625" style="14" customWidth="1"/>
    <col min="18" max="18" width="73.109375" style="14" customWidth="1"/>
    <col min="19" max="19" width="17.5546875" style="14" customWidth="1"/>
    <col min="20" max="20" width="20" style="14" customWidth="1"/>
    <col min="21" max="21" width="12.44140625" style="14" bestFit="1" customWidth="1"/>
    <col min="22" max="1025" width="9.109375" style="14" customWidth="1"/>
    <col min="1026" max="16384" width="9.109375" style="16"/>
  </cols>
  <sheetData>
    <row r="1" spans="1:21" hidden="1">
      <c r="A1" s="14" t="s">
        <v>0</v>
      </c>
    </row>
    <row r="2" spans="1:21" s="15" customFormat="1">
      <c r="A2" s="31" t="s">
        <v>1</v>
      </c>
      <c r="B2" s="31"/>
      <c r="C2" s="31"/>
      <c r="D2" s="31" t="s">
        <v>2</v>
      </c>
      <c r="E2" s="31"/>
      <c r="F2" s="31"/>
      <c r="G2" s="31" t="s">
        <v>3</v>
      </c>
      <c r="H2" s="31"/>
      <c r="I2" s="31"/>
    </row>
    <row r="3" spans="1:21" s="15" customFormat="1" ht="64.5" customHeight="1">
      <c r="A3" s="32" t="s">
        <v>4</v>
      </c>
      <c r="B3" s="32"/>
      <c r="C3" s="32"/>
      <c r="D3" s="32" t="s">
        <v>5</v>
      </c>
      <c r="E3" s="32"/>
      <c r="F3" s="32"/>
      <c r="G3" s="33" t="s">
        <v>6</v>
      </c>
      <c r="H3" s="33"/>
      <c r="I3" s="33"/>
    </row>
    <row r="4" spans="1:21" s="15" customFormat="1" hidden="1">
      <c r="A4" s="15" t="s">
        <v>7</v>
      </c>
      <c r="B4" s="15" t="s">
        <v>8</v>
      </c>
      <c r="C4" s="15" t="s">
        <v>8</v>
      </c>
      <c r="D4" s="15" t="s">
        <v>9</v>
      </c>
      <c r="E4" s="15" t="s">
        <v>7</v>
      </c>
      <c r="F4" s="15" t="s">
        <v>7</v>
      </c>
      <c r="G4" s="15" t="s">
        <v>7</v>
      </c>
      <c r="H4" s="15" t="s">
        <v>9</v>
      </c>
      <c r="I4" s="15" t="s">
        <v>9</v>
      </c>
      <c r="J4" s="15" t="s">
        <v>7</v>
      </c>
      <c r="K4" s="15" t="s">
        <v>7</v>
      </c>
      <c r="L4" s="15" t="s">
        <v>7</v>
      </c>
      <c r="M4" s="15" t="s">
        <v>9</v>
      </c>
      <c r="N4" s="15" t="s">
        <v>9</v>
      </c>
      <c r="O4" s="15" t="s">
        <v>9</v>
      </c>
      <c r="P4" s="15" t="s">
        <v>10</v>
      </c>
      <c r="Q4" s="15" t="s">
        <v>9</v>
      </c>
      <c r="R4" s="15" t="s">
        <v>9</v>
      </c>
      <c r="S4" s="15" t="s">
        <v>8</v>
      </c>
      <c r="T4" s="15" t="s">
        <v>11</v>
      </c>
      <c r="U4" s="15" t="s">
        <v>12</v>
      </c>
    </row>
    <row r="5" spans="1:21" s="15" customFormat="1" hidden="1">
      <c r="A5" s="15" t="s">
        <v>13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22</v>
      </c>
      <c r="K5" s="15" t="s">
        <v>23</v>
      </c>
      <c r="L5" s="15" t="s">
        <v>24</v>
      </c>
      <c r="M5" s="15" t="s">
        <v>25</v>
      </c>
      <c r="N5" s="15" t="s">
        <v>26</v>
      </c>
      <c r="O5" s="15" t="s">
        <v>27</v>
      </c>
      <c r="P5" s="15" t="s">
        <v>28</v>
      </c>
      <c r="Q5" s="15" t="s">
        <v>29</v>
      </c>
      <c r="R5" s="15" t="s">
        <v>30</v>
      </c>
      <c r="S5" s="15" t="s">
        <v>31</v>
      </c>
      <c r="T5" s="15" t="s">
        <v>32</v>
      </c>
      <c r="U5" s="15" t="s">
        <v>33</v>
      </c>
    </row>
    <row r="6" spans="1:21" s="15" customFormat="1">
      <c r="A6" s="31" t="s">
        <v>34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</row>
    <row r="7" spans="1:21" s="15" customFormat="1" ht="37.799999999999997" customHeight="1">
      <c r="A7" s="13" t="s">
        <v>35</v>
      </c>
      <c r="B7" s="13" t="s">
        <v>36</v>
      </c>
      <c r="C7" s="13" t="s">
        <v>37</v>
      </c>
      <c r="D7" s="13" t="s">
        <v>38</v>
      </c>
      <c r="E7" s="13" t="s">
        <v>39</v>
      </c>
      <c r="F7" s="13" t="s">
        <v>40</v>
      </c>
      <c r="G7" s="13" t="s">
        <v>41</v>
      </c>
      <c r="H7" s="13" t="s">
        <v>42</v>
      </c>
      <c r="I7" s="13" t="s">
        <v>43</v>
      </c>
      <c r="J7" s="13" t="s">
        <v>44</v>
      </c>
      <c r="K7" s="13" t="s">
        <v>45</v>
      </c>
      <c r="L7" s="13" t="s">
        <v>46</v>
      </c>
      <c r="M7" s="13" t="s">
        <v>47</v>
      </c>
      <c r="N7" s="13" t="s">
        <v>48</v>
      </c>
      <c r="O7" s="13" t="s">
        <v>49</v>
      </c>
      <c r="P7" s="13" t="s">
        <v>50</v>
      </c>
      <c r="Q7" s="13" t="s">
        <v>51</v>
      </c>
      <c r="R7" s="13" t="s">
        <v>52</v>
      </c>
      <c r="S7" s="12" t="s">
        <v>53</v>
      </c>
      <c r="T7" s="13" t="s">
        <v>54</v>
      </c>
      <c r="U7" s="13" t="s">
        <v>55</v>
      </c>
    </row>
    <row r="8" spans="1:21" s="15" customFormat="1" ht="112.2" customHeight="1">
      <c r="A8" s="17">
        <v>2019</v>
      </c>
      <c r="B8" s="18">
        <v>43800</v>
      </c>
      <c r="C8" s="18">
        <v>43830</v>
      </c>
      <c r="D8" s="2" t="s">
        <v>220</v>
      </c>
      <c r="E8" s="2" t="s">
        <v>221</v>
      </c>
      <c r="F8" s="2" t="s">
        <v>225</v>
      </c>
      <c r="G8" s="2" t="s">
        <v>226</v>
      </c>
      <c r="H8" s="2" t="s">
        <v>227</v>
      </c>
      <c r="I8" s="2" t="s">
        <v>228</v>
      </c>
      <c r="J8" s="2" t="s">
        <v>230</v>
      </c>
      <c r="K8" s="2" t="s">
        <v>57</v>
      </c>
      <c r="L8" s="19">
        <v>0</v>
      </c>
      <c r="M8" s="2">
        <v>8</v>
      </c>
      <c r="N8" s="2">
        <v>0</v>
      </c>
      <c r="O8" s="30">
        <v>1</v>
      </c>
      <c r="P8" s="17" t="s">
        <v>58</v>
      </c>
      <c r="Q8" s="2" t="s">
        <v>59</v>
      </c>
      <c r="R8" s="3" t="s">
        <v>60</v>
      </c>
      <c r="S8" s="20">
        <v>43830</v>
      </c>
      <c r="T8" s="20">
        <v>43840</v>
      </c>
      <c r="U8" s="2" t="s">
        <v>229</v>
      </c>
    </row>
    <row r="9" spans="1:21" s="15" customFormat="1" ht="112.2" customHeight="1">
      <c r="A9" s="2">
        <v>2019</v>
      </c>
      <c r="B9" s="18">
        <v>43800</v>
      </c>
      <c r="C9" s="18">
        <v>43830</v>
      </c>
      <c r="D9" s="2" t="s">
        <v>240</v>
      </c>
      <c r="E9" s="2" t="s">
        <v>236</v>
      </c>
      <c r="F9" s="2" t="s">
        <v>164</v>
      </c>
      <c r="G9" s="2" t="s">
        <v>164</v>
      </c>
      <c r="H9" s="2" t="s">
        <v>237</v>
      </c>
      <c r="I9" s="2" t="s">
        <v>238</v>
      </c>
      <c r="J9" s="2" t="s">
        <v>164</v>
      </c>
      <c r="K9" s="2" t="s">
        <v>68</v>
      </c>
      <c r="L9" s="2" t="s">
        <v>158</v>
      </c>
      <c r="M9" s="2" t="s">
        <v>159</v>
      </c>
      <c r="N9" s="2">
        <v>515</v>
      </c>
      <c r="O9" s="30">
        <v>1</v>
      </c>
      <c r="P9" s="2" t="s">
        <v>58</v>
      </c>
      <c r="Q9" s="2" t="s">
        <v>239</v>
      </c>
      <c r="R9" s="2" t="s">
        <v>239</v>
      </c>
      <c r="S9" s="20">
        <v>43830</v>
      </c>
      <c r="T9" s="20">
        <v>43840</v>
      </c>
      <c r="U9" s="2" t="s">
        <v>224</v>
      </c>
    </row>
    <row r="10" spans="1:21" s="15" customFormat="1" ht="158.4">
      <c r="A10" s="17">
        <v>2019</v>
      </c>
      <c r="B10" s="18">
        <v>43800</v>
      </c>
      <c r="C10" s="18">
        <v>43830</v>
      </c>
      <c r="D10" s="4" t="s">
        <v>213</v>
      </c>
      <c r="E10" s="4" t="s">
        <v>214</v>
      </c>
      <c r="F10" s="4" t="s">
        <v>215</v>
      </c>
      <c r="G10" s="4" t="s">
        <v>215</v>
      </c>
      <c r="H10" s="4" t="s">
        <v>216</v>
      </c>
      <c r="I10" s="19" t="s">
        <v>217</v>
      </c>
      <c r="J10" s="4" t="s">
        <v>218</v>
      </c>
      <c r="K10" s="17" t="s">
        <v>141</v>
      </c>
      <c r="L10" s="19">
        <v>125</v>
      </c>
      <c r="M10" s="19" t="s">
        <v>219</v>
      </c>
      <c r="N10" s="19" t="s">
        <v>241</v>
      </c>
      <c r="O10" s="21">
        <v>0.3</v>
      </c>
      <c r="P10" s="17" t="s">
        <v>58</v>
      </c>
      <c r="Q10" s="4" t="s">
        <v>61</v>
      </c>
      <c r="R10" s="4" t="s">
        <v>61</v>
      </c>
      <c r="S10" s="20">
        <v>43830</v>
      </c>
      <c r="T10" s="20">
        <v>43840</v>
      </c>
      <c r="U10" s="2" t="s">
        <v>224</v>
      </c>
    </row>
    <row r="11" spans="1:21" s="15" customFormat="1" ht="316.8">
      <c r="A11" s="17" t="s">
        <v>222</v>
      </c>
      <c r="B11" s="18">
        <v>43800</v>
      </c>
      <c r="C11" s="18">
        <v>43830</v>
      </c>
      <c r="D11" s="4" t="s">
        <v>177</v>
      </c>
      <c r="E11" s="4" t="s">
        <v>178</v>
      </c>
      <c r="F11" s="4" t="s">
        <v>179</v>
      </c>
      <c r="G11" s="4" t="s">
        <v>62</v>
      </c>
      <c r="H11" s="4" t="s">
        <v>63</v>
      </c>
      <c r="I11" s="4" t="s">
        <v>64</v>
      </c>
      <c r="J11" s="4" t="s">
        <v>65</v>
      </c>
      <c r="K11" s="4" t="s">
        <v>57</v>
      </c>
      <c r="L11" s="17">
        <v>0</v>
      </c>
      <c r="M11" s="5">
        <v>1</v>
      </c>
      <c r="N11" s="4" t="s">
        <v>66</v>
      </c>
      <c r="O11" s="21">
        <v>1</v>
      </c>
      <c r="P11" s="17" t="s">
        <v>58</v>
      </c>
      <c r="Q11" s="4" t="s">
        <v>176</v>
      </c>
      <c r="R11" s="4" t="s">
        <v>67</v>
      </c>
      <c r="S11" s="20">
        <v>43830</v>
      </c>
      <c r="T11" s="20">
        <v>43840</v>
      </c>
      <c r="U11" s="2" t="s">
        <v>172</v>
      </c>
    </row>
    <row r="12" spans="1:21" s="15" customFormat="1" ht="316.8">
      <c r="A12" s="17">
        <v>2019</v>
      </c>
      <c r="B12" s="18">
        <v>43800</v>
      </c>
      <c r="C12" s="18">
        <v>43830</v>
      </c>
      <c r="D12" s="4" t="s">
        <v>177</v>
      </c>
      <c r="E12" s="4" t="s">
        <v>178</v>
      </c>
      <c r="F12" s="4" t="s">
        <v>180</v>
      </c>
      <c r="G12" s="4" t="s">
        <v>62</v>
      </c>
      <c r="H12" s="4" t="s">
        <v>63</v>
      </c>
      <c r="I12" s="4" t="s">
        <v>64</v>
      </c>
      <c r="J12" s="4" t="s">
        <v>65</v>
      </c>
      <c r="K12" s="4" t="s">
        <v>68</v>
      </c>
      <c r="L12" s="17">
        <v>0</v>
      </c>
      <c r="M12" s="5">
        <v>1</v>
      </c>
      <c r="N12" s="4" t="s">
        <v>66</v>
      </c>
      <c r="O12" s="21">
        <v>1</v>
      </c>
      <c r="P12" s="17" t="s">
        <v>58</v>
      </c>
      <c r="Q12" s="4" t="s">
        <v>176</v>
      </c>
      <c r="R12" s="4" t="s">
        <v>67</v>
      </c>
      <c r="S12" s="20">
        <v>43830</v>
      </c>
      <c r="T12" s="20">
        <v>43840</v>
      </c>
      <c r="U12" s="2" t="s">
        <v>172</v>
      </c>
    </row>
    <row r="13" spans="1:21" s="15" customFormat="1" ht="316.8">
      <c r="A13" s="17">
        <v>2019</v>
      </c>
      <c r="B13" s="18">
        <v>43800</v>
      </c>
      <c r="C13" s="18">
        <v>43830</v>
      </c>
      <c r="D13" s="4" t="s">
        <v>181</v>
      </c>
      <c r="E13" s="4" t="s">
        <v>178</v>
      </c>
      <c r="F13" s="4" t="s">
        <v>182</v>
      </c>
      <c r="G13" s="4" t="s">
        <v>62</v>
      </c>
      <c r="H13" s="4" t="s">
        <v>63</v>
      </c>
      <c r="I13" s="4" t="s">
        <v>64</v>
      </c>
      <c r="J13" s="4" t="s">
        <v>65</v>
      </c>
      <c r="K13" s="4" t="s">
        <v>68</v>
      </c>
      <c r="L13" s="17">
        <v>0</v>
      </c>
      <c r="M13" s="5">
        <v>1</v>
      </c>
      <c r="N13" s="4" t="s">
        <v>66</v>
      </c>
      <c r="O13" s="5">
        <v>1</v>
      </c>
      <c r="P13" s="17" t="s">
        <v>58</v>
      </c>
      <c r="Q13" s="4" t="s">
        <v>176</v>
      </c>
      <c r="R13" s="4" t="s">
        <v>67</v>
      </c>
      <c r="S13" s="20">
        <v>43830</v>
      </c>
      <c r="T13" s="20">
        <v>43840</v>
      </c>
      <c r="U13" s="2" t="s">
        <v>172</v>
      </c>
    </row>
    <row r="14" spans="1:21" s="15" customFormat="1" ht="316.8">
      <c r="A14" s="17">
        <v>2019</v>
      </c>
      <c r="B14" s="18">
        <v>43800</v>
      </c>
      <c r="C14" s="18">
        <v>43830</v>
      </c>
      <c r="D14" s="4" t="s">
        <v>181</v>
      </c>
      <c r="E14" s="4" t="s">
        <v>178</v>
      </c>
      <c r="F14" s="4" t="s">
        <v>183</v>
      </c>
      <c r="G14" s="4" t="s">
        <v>62</v>
      </c>
      <c r="H14" s="4" t="s">
        <v>63</v>
      </c>
      <c r="I14" s="4" t="s">
        <v>64</v>
      </c>
      <c r="J14" s="4" t="s">
        <v>65</v>
      </c>
      <c r="K14" s="4" t="s">
        <v>68</v>
      </c>
      <c r="L14" s="17">
        <v>0</v>
      </c>
      <c r="M14" s="5">
        <v>1</v>
      </c>
      <c r="N14" s="4" t="s">
        <v>66</v>
      </c>
      <c r="O14" s="5">
        <v>1</v>
      </c>
      <c r="P14" s="17" t="s">
        <v>58</v>
      </c>
      <c r="Q14" s="4" t="s">
        <v>176</v>
      </c>
      <c r="R14" s="4" t="s">
        <v>67</v>
      </c>
      <c r="S14" s="20">
        <v>43830</v>
      </c>
      <c r="T14" s="20">
        <v>43840</v>
      </c>
      <c r="U14" s="2" t="s">
        <v>172</v>
      </c>
    </row>
    <row r="15" spans="1:21" s="15" customFormat="1" ht="316.8">
      <c r="A15" s="17">
        <v>2019</v>
      </c>
      <c r="B15" s="18">
        <v>43800</v>
      </c>
      <c r="C15" s="18">
        <v>43830</v>
      </c>
      <c r="D15" s="4" t="s">
        <v>181</v>
      </c>
      <c r="E15" s="4" t="s">
        <v>178</v>
      </c>
      <c r="F15" s="4" t="s">
        <v>184</v>
      </c>
      <c r="G15" s="4" t="s">
        <v>62</v>
      </c>
      <c r="H15" s="4" t="s">
        <v>63</v>
      </c>
      <c r="I15" s="4" t="s">
        <v>64</v>
      </c>
      <c r="J15" s="4" t="s">
        <v>65</v>
      </c>
      <c r="K15" s="4" t="s">
        <v>68</v>
      </c>
      <c r="L15" s="17">
        <v>0</v>
      </c>
      <c r="M15" s="5">
        <v>1</v>
      </c>
      <c r="N15" s="4" t="s">
        <v>66</v>
      </c>
      <c r="O15" s="5">
        <v>1</v>
      </c>
      <c r="P15" s="17" t="s">
        <v>58</v>
      </c>
      <c r="Q15" s="4" t="s">
        <v>176</v>
      </c>
      <c r="R15" s="4" t="s">
        <v>67</v>
      </c>
      <c r="S15" s="20">
        <v>43830</v>
      </c>
      <c r="T15" s="20">
        <v>43840</v>
      </c>
      <c r="U15" s="2" t="s">
        <v>172</v>
      </c>
    </row>
    <row r="16" spans="1:21" s="15" customFormat="1" ht="316.8">
      <c r="A16" s="17">
        <v>2019</v>
      </c>
      <c r="B16" s="18">
        <v>43800</v>
      </c>
      <c r="C16" s="18">
        <v>43830</v>
      </c>
      <c r="D16" s="4" t="s">
        <v>181</v>
      </c>
      <c r="E16" s="4" t="s">
        <v>178</v>
      </c>
      <c r="F16" s="4" t="s">
        <v>185</v>
      </c>
      <c r="G16" s="4" t="s">
        <v>62</v>
      </c>
      <c r="H16" s="4" t="s">
        <v>63</v>
      </c>
      <c r="I16" s="4" t="s">
        <v>64</v>
      </c>
      <c r="J16" s="4" t="s">
        <v>65</v>
      </c>
      <c r="K16" s="4" t="s">
        <v>68</v>
      </c>
      <c r="L16" s="17">
        <v>0</v>
      </c>
      <c r="M16" s="5">
        <v>1</v>
      </c>
      <c r="N16" s="4" t="s">
        <v>66</v>
      </c>
      <c r="O16" s="5">
        <v>1</v>
      </c>
      <c r="P16" s="17" t="s">
        <v>58</v>
      </c>
      <c r="Q16" s="4" t="s">
        <v>176</v>
      </c>
      <c r="R16" s="4" t="s">
        <v>67</v>
      </c>
      <c r="S16" s="20">
        <v>43830</v>
      </c>
      <c r="T16" s="20">
        <v>43840</v>
      </c>
      <c r="U16" s="2" t="s">
        <v>172</v>
      </c>
    </row>
    <row r="17" spans="1:21" s="15" customFormat="1" ht="316.8">
      <c r="A17" s="17">
        <v>2019</v>
      </c>
      <c r="B17" s="18">
        <v>43800</v>
      </c>
      <c r="C17" s="18">
        <v>43830</v>
      </c>
      <c r="D17" s="4" t="s">
        <v>181</v>
      </c>
      <c r="E17" s="4" t="s">
        <v>178</v>
      </c>
      <c r="F17" s="4" t="s">
        <v>186</v>
      </c>
      <c r="G17" s="4" t="s">
        <v>62</v>
      </c>
      <c r="H17" s="4" t="s">
        <v>63</v>
      </c>
      <c r="I17" s="4" t="s">
        <v>64</v>
      </c>
      <c r="J17" s="4" t="s">
        <v>65</v>
      </c>
      <c r="K17" s="4" t="s">
        <v>57</v>
      </c>
      <c r="L17" s="17">
        <v>0</v>
      </c>
      <c r="M17" s="5">
        <v>1</v>
      </c>
      <c r="N17" s="4" t="s">
        <v>66</v>
      </c>
      <c r="O17" s="5">
        <v>1</v>
      </c>
      <c r="P17" s="17" t="s">
        <v>58</v>
      </c>
      <c r="Q17" s="4" t="s">
        <v>176</v>
      </c>
      <c r="R17" s="4" t="s">
        <v>67</v>
      </c>
      <c r="S17" s="20">
        <v>43830</v>
      </c>
      <c r="T17" s="20">
        <v>43840</v>
      </c>
      <c r="U17" s="2" t="s">
        <v>172</v>
      </c>
    </row>
    <row r="18" spans="1:21" s="15" customFormat="1" ht="316.8">
      <c r="A18" s="17">
        <v>2019</v>
      </c>
      <c r="B18" s="18">
        <v>43800</v>
      </c>
      <c r="C18" s="18">
        <v>43830</v>
      </c>
      <c r="D18" s="4" t="s">
        <v>181</v>
      </c>
      <c r="E18" s="4" t="s">
        <v>178</v>
      </c>
      <c r="F18" s="4" t="s">
        <v>69</v>
      </c>
      <c r="G18" s="4" t="s">
        <v>62</v>
      </c>
      <c r="H18" s="4" t="s">
        <v>63</v>
      </c>
      <c r="I18" s="4" t="s">
        <v>64</v>
      </c>
      <c r="J18" s="4" t="s">
        <v>65</v>
      </c>
      <c r="K18" s="4" t="s">
        <v>70</v>
      </c>
      <c r="L18" s="17">
        <v>0</v>
      </c>
      <c r="M18" s="5">
        <v>1</v>
      </c>
      <c r="N18" s="4" t="s">
        <v>66</v>
      </c>
      <c r="O18" s="5">
        <v>1</v>
      </c>
      <c r="P18" s="17" t="s">
        <v>58</v>
      </c>
      <c r="Q18" s="4" t="s">
        <v>176</v>
      </c>
      <c r="R18" s="4" t="s">
        <v>67</v>
      </c>
      <c r="S18" s="20">
        <v>43830</v>
      </c>
      <c r="T18" s="20">
        <v>43840</v>
      </c>
      <c r="U18" s="2" t="s">
        <v>172</v>
      </c>
    </row>
    <row r="19" spans="1:21" s="15" customFormat="1" ht="316.8">
      <c r="A19" s="17">
        <v>2019</v>
      </c>
      <c r="B19" s="18">
        <v>43800</v>
      </c>
      <c r="C19" s="18">
        <v>43830</v>
      </c>
      <c r="D19" s="4" t="s">
        <v>187</v>
      </c>
      <c r="E19" s="4" t="s">
        <v>178</v>
      </c>
      <c r="F19" s="4" t="s">
        <v>188</v>
      </c>
      <c r="G19" s="4" t="s">
        <v>62</v>
      </c>
      <c r="H19" s="4" t="s">
        <v>63</v>
      </c>
      <c r="I19" s="4" t="s">
        <v>64</v>
      </c>
      <c r="J19" s="4" t="s">
        <v>65</v>
      </c>
      <c r="K19" s="4" t="s">
        <v>68</v>
      </c>
      <c r="L19" s="17">
        <v>0</v>
      </c>
      <c r="M19" s="5">
        <v>1</v>
      </c>
      <c r="N19" s="4" t="s">
        <v>66</v>
      </c>
      <c r="O19" s="5">
        <v>1</v>
      </c>
      <c r="P19" s="17" t="s">
        <v>58</v>
      </c>
      <c r="Q19" s="4" t="s">
        <v>176</v>
      </c>
      <c r="R19" s="4" t="s">
        <v>67</v>
      </c>
      <c r="S19" s="20">
        <v>43830</v>
      </c>
      <c r="T19" s="20">
        <v>43840</v>
      </c>
      <c r="U19" s="2" t="s">
        <v>172</v>
      </c>
    </row>
    <row r="20" spans="1:21" s="15" customFormat="1" ht="316.8">
      <c r="A20" s="17">
        <v>2019</v>
      </c>
      <c r="B20" s="18">
        <v>43800</v>
      </c>
      <c r="C20" s="18">
        <v>43830</v>
      </c>
      <c r="D20" s="4" t="s">
        <v>187</v>
      </c>
      <c r="E20" s="4" t="s">
        <v>178</v>
      </c>
      <c r="F20" s="4" t="s">
        <v>189</v>
      </c>
      <c r="G20" s="4" t="s">
        <v>62</v>
      </c>
      <c r="H20" s="4" t="s">
        <v>63</v>
      </c>
      <c r="I20" s="4" t="s">
        <v>64</v>
      </c>
      <c r="J20" s="4" t="s">
        <v>65</v>
      </c>
      <c r="K20" s="4" t="s">
        <v>68</v>
      </c>
      <c r="L20" s="17">
        <v>0</v>
      </c>
      <c r="M20" s="5">
        <v>1</v>
      </c>
      <c r="N20" s="4" t="s">
        <v>66</v>
      </c>
      <c r="O20" s="5">
        <v>1</v>
      </c>
      <c r="P20" s="17" t="s">
        <v>58</v>
      </c>
      <c r="Q20" s="4" t="s">
        <v>176</v>
      </c>
      <c r="R20" s="4" t="s">
        <v>67</v>
      </c>
      <c r="S20" s="20">
        <v>43830</v>
      </c>
      <c r="T20" s="20">
        <v>43840</v>
      </c>
      <c r="U20" s="2" t="s">
        <v>172</v>
      </c>
    </row>
    <row r="21" spans="1:21" s="15" customFormat="1" ht="316.8">
      <c r="A21" s="17">
        <v>2019</v>
      </c>
      <c r="B21" s="18">
        <v>43800</v>
      </c>
      <c r="C21" s="18">
        <v>43830</v>
      </c>
      <c r="D21" s="4" t="s">
        <v>190</v>
      </c>
      <c r="E21" s="4" t="s">
        <v>178</v>
      </c>
      <c r="F21" s="4" t="s">
        <v>191</v>
      </c>
      <c r="G21" s="4" t="s">
        <v>62</v>
      </c>
      <c r="H21" s="4" t="s">
        <v>63</v>
      </c>
      <c r="I21" s="4" t="s">
        <v>64</v>
      </c>
      <c r="J21" s="4" t="s">
        <v>65</v>
      </c>
      <c r="K21" s="4" t="s">
        <v>68</v>
      </c>
      <c r="L21" s="17">
        <v>0</v>
      </c>
      <c r="M21" s="5">
        <v>1</v>
      </c>
      <c r="N21" s="4" t="s">
        <v>66</v>
      </c>
      <c r="O21" s="5">
        <v>1</v>
      </c>
      <c r="P21" s="17" t="s">
        <v>58</v>
      </c>
      <c r="Q21" s="4" t="s">
        <v>176</v>
      </c>
      <c r="R21" s="4" t="s">
        <v>67</v>
      </c>
      <c r="S21" s="20">
        <v>43830</v>
      </c>
      <c r="T21" s="20">
        <v>43840</v>
      </c>
      <c r="U21" s="2" t="s">
        <v>172</v>
      </c>
    </row>
    <row r="22" spans="1:21" s="15" customFormat="1" ht="316.8">
      <c r="A22" s="17">
        <v>2019</v>
      </c>
      <c r="B22" s="18">
        <v>43800</v>
      </c>
      <c r="C22" s="18">
        <v>43830</v>
      </c>
      <c r="D22" s="4" t="s">
        <v>190</v>
      </c>
      <c r="E22" s="4" t="s">
        <v>178</v>
      </c>
      <c r="F22" s="4" t="s">
        <v>192</v>
      </c>
      <c r="G22" s="4" t="s">
        <v>62</v>
      </c>
      <c r="H22" s="4" t="s">
        <v>63</v>
      </c>
      <c r="I22" s="4" t="s">
        <v>64</v>
      </c>
      <c r="J22" s="4" t="s">
        <v>65</v>
      </c>
      <c r="K22" s="4" t="s">
        <v>57</v>
      </c>
      <c r="L22" s="17">
        <v>0</v>
      </c>
      <c r="M22" s="5">
        <v>1</v>
      </c>
      <c r="N22" s="4" t="s">
        <v>66</v>
      </c>
      <c r="O22" s="5">
        <v>1</v>
      </c>
      <c r="P22" s="17" t="s">
        <v>58</v>
      </c>
      <c r="Q22" s="4" t="s">
        <v>176</v>
      </c>
      <c r="R22" s="4" t="s">
        <v>67</v>
      </c>
      <c r="S22" s="20">
        <v>43830</v>
      </c>
      <c r="T22" s="20">
        <v>43840</v>
      </c>
      <c r="U22" s="2" t="s">
        <v>172</v>
      </c>
    </row>
    <row r="23" spans="1:21" s="15" customFormat="1" ht="316.8">
      <c r="A23" s="17">
        <v>2019</v>
      </c>
      <c r="B23" s="18">
        <v>43800</v>
      </c>
      <c r="C23" s="18">
        <v>43830</v>
      </c>
      <c r="D23" s="4" t="s">
        <v>193</v>
      </c>
      <c r="E23" s="4" t="s">
        <v>178</v>
      </c>
      <c r="F23" s="4" t="s">
        <v>194</v>
      </c>
      <c r="G23" s="4" t="s">
        <v>62</v>
      </c>
      <c r="H23" s="4" t="s">
        <v>63</v>
      </c>
      <c r="I23" s="4" t="s">
        <v>64</v>
      </c>
      <c r="J23" s="4" t="s">
        <v>65</v>
      </c>
      <c r="K23" s="4" t="s">
        <v>68</v>
      </c>
      <c r="L23" s="17">
        <v>0</v>
      </c>
      <c r="M23" s="5">
        <v>1</v>
      </c>
      <c r="N23" s="4" t="s">
        <v>66</v>
      </c>
      <c r="O23" s="5">
        <v>1</v>
      </c>
      <c r="P23" s="17" t="s">
        <v>58</v>
      </c>
      <c r="Q23" s="4" t="s">
        <v>176</v>
      </c>
      <c r="R23" s="4" t="s">
        <v>67</v>
      </c>
      <c r="S23" s="20">
        <v>43830</v>
      </c>
      <c r="T23" s="20">
        <v>43840</v>
      </c>
      <c r="U23" s="2" t="s">
        <v>172</v>
      </c>
    </row>
    <row r="24" spans="1:21" s="15" customFormat="1" ht="316.8">
      <c r="A24" s="17">
        <v>2019</v>
      </c>
      <c r="B24" s="18">
        <v>43800</v>
      </c>
      <c r="C24" s="18">
        <v>43830</v>
      </c>
      <c r="D24" s="4" t="s">
        <v>193</v>
      </c>
      <c r="E24" s="4" t="s">
        <v>178</v>
      </c>
      <c r="F24" s="4" t="s">
        <v>195</v>
      </c>
      <c r="G24" s="4" t="s">
        <v>62</v>
      </c>
      <c r="H24" s="4" t="s">
        <v>63</v>
      </c>
      <c r="I24" s="4" t="s">
        <v>64</v>
      </c>
      <c r="J24" s="4" t="s">
        <v>65</v>
      </c>
      <c r="K24" s="4" t="s">
        <v>68</v>
      </c>
      <c r="L24" s="17">
        <v>0</v>
      </c>
      <c r="M24" s="5">
        <v>1</v>
      </c>
      <c r="N24" s="4" t="s">
        <v>66</v>
      </c>
      <c r="O24" s="5">
        <v>1</v>
      </c>
      <c r="P24" s="17" t="s">
        <v>58</v>
      </c>
      <c r="Q24" s="4" t="s">
        <v>176</v>
      </c>
      <c r="R24" s="4" t="s">
        <v>67</v>
      </c>
      <c r="S24" s="20">
        <v>43830</v>
      </c>
      <c r="T24" s="20">
        <v>43840</v>
      </c>
      <c r="U24" s="2" t="s">
        <v>172</v>
      </c>
    </row>
    <row r="25" spans="1:21" s="15" customFormat="1" ht="316.8">
      <c r="A25" s="17">
        <v>2019</v>
      </c>
      <c r="B25" s="18">
        <v>43800</v>
      </c>
      <c r="C25" s="18">
        <v>43830</v>
      </c>
      <c r="D25" s="4" t="s">
        <v>193</v>
      </c>
      <c r="E25" s="4" t="s">
        <v>178</v>
      </c>
      <c r="F25" s="4" t="s">
        <v>196</v>
      </c>
      <c r="G25" s="4" t="s">
        <v>62</v>
      </c>
      <c r="H25" s="4" t="s">
        <v>63</v>
      </c>
      <c r="I25" s="4" t="s">
        <v>64</v>
      </c>
      <c r="J25" s="4" t="s">
        <v>65</v>
      </c>
      <c r="K25" s="4" t="s">
        <v>68</v>
      </c>
      <c r="L25" s="17">
        <v>0</v>
      </c>
      <c r="M25" s="5">
        <v>1</v>
      </c>
      <c r="N25" s="4" t="s">
        <v>66</v>
      </c>
      <c r="O25" s="5">
        <v>1</v>
      </c>
      <c r="P25" s="17" t="s">
        <v>58</v>
      </c>
      <c r="Q25" s="4" t="s">
        <v>176</v>
      </c>
      <c r="R25" s="4" t="s">
        <v>67</v>
      </c>
      <c r="S25" s="20">
        <v>43830</v>
      </c>
      <c r="T25" s="20">
        <v>43840</v>
      </c>
      <c r="U25" s="2" t="s">
        <v>172</v>
      </c>
    </row>
    <row r="26" spans="1:21" s="15" customFormat="1" ht="316.8">
      <c r="A26" s="17">
        <v>2019</v>
      </c>
      <c r="B26" s="18">
        <v>43800</v>
      </c>
      <c r="C26" s="18">
        <v>43830</v>
      </c>
      <c r="D26" s="4" t="s">
        <v>193</v>
      </c>
      <c r="E26" s="4" t="s">
        <v>178</v>
      </c>
      <c r="F26" s="4" t="s">
        <v>197</v>
      </c>
      <c r="G26" s="4" t="s">
        <v>62</v>
      </c>
      <c r="H26" s="4" t="s">
        <v>63</v>
      </c>
      <c r="I26" s="4" t="s">
        <v>64</v>
      </c>
      <c r="J26" s="4" t="s">
        <v>65</v>
      </c>
      <c r="K26" s="4" t="s">
        <v>71</v>
      </c>
      <c r="L26" s="17">
        <v>0</v>
      </c>
      <c r="M26" s="5">
        <v>1</v>
      </c>
      <c r="N26" s="4" t="s">
        <v>66</v>
      </c>
      <c r="O26" s="5">
        <v>1</v>
      </c>
      <c r="P26" s="17" t="s">
        <v>58</v>
      </c>
      <c r="Q26" s="4" t="s">
        <v>176</v>
      </c>
      <c r="R26" s="4" t="s">
        <v>67</v>
      </c>
      <c r="S26" s="20">
        <v>43830</v>
      </c>
      <c r="T26" s="20">
        <v>43840</v>
      </c>
      <c r="U26" s="2" t="s">
        <v>172</v>
      </c>
    </row>
    <row r="27" spans="1:21" s="15" customFormat="1" ht="316.8">
      <c r="A27" s="17">
        <v>2019</v>
      </c>
      <c r="B27" s="18">
        <v>43800</v>
      </c>
      <c r="C27" s="18">
        <v>43830</v>
      </c>
      <c r="D27" s="4" t="s">
        <v>193</v>
      </c>
      <c r="E27" s="4" t="s">
        <v>178</v>
      </c>
      <c r="F27" s="4" t="s">
        <v>198</v>
      </c>
      <c r="G27" s="4" t="s">
        <v>62</v>
      </c>
      <c r="H27" s="4" t="s">
        <v>63</v>
      </c>
      <c r="I27" s="4" t="s">
        <v>64</v>
      </c>
      <c r="J27" s="4" t="s">
        <v>65</v>
      </c>
      <c r="K27" s="4" t="s">
        <v>68</v>
      </c>
      <c r="L27" s="17">
        <v>0</v>
      </c>
      <c r="M27" s="5">
        <v>1</v>
      </c>
      <c r="N27" s="4" t="s">
        <v>66</v>
      </c>
      <c r="O27" s="5">
        <v>1</v>
      </c>
      <c r="P27" s="17" t="s">
        <v>58</v>
      </c>
      <c r="Q27" s="4" t="s">
        <v>176</v>
      </c>
      <c r="R27" s="4" t="s">
        <v>67</v>
      </c>
      <c r="S27" s="20">
        <v>43830</v>
      </c>
      <c r="T27" s="20">
        <v>43840</v>
      </c>
      <c r="U27" s="2" t="s">
        <v>172</v>
      </c>
    </row>
    <row r="28" spans="1:21" s="15" customFormat="1" ht="316.8">
      <c r="A28" s="17">
        <v>2019</v>
      </c>
      <c r="B28" s="18">
        <v>43800</v>
      </c>
      <c r="C28" s="18">
        <v>43830</v>
      </c>
      <c r="D28" s="4" t="s">
        <v>199</v>
      </c>
      <c r="E28" s="4" t="s">
        <v>178</v>
      </c>
      <c r="F28" s="4" t="s">
        <v>200</v>
      </c>
      <c r="G28" s="4" t="s">
        <v>62</v>
      </c>
      <c r="H28" s="4" t="s">
        <v>63</v>
      </c>
      <c r="I28" s="4" t="s">
        <v>64</v>
      </c>
      <c r="J28" s="4" t="s">
        <v>65</v>
      </c>
      <c r="K28" s="4" t="s">
        <v>72</v>
      </c>
      <c r="L28" s="17">
        <v>0</v>
      </c>
      <c r="M28" s="5">
        <v>1</v>
      </c>
      <c r="N28" s="4" t="s">
        <v>66</v>
      </c>
      <c r="O28" s="5">
        <v>1</v>
      </c>
      <c r="P28" s="17" t="s">
        <v>58</v>
      </c>
      <c r="Q28" s="4" t="s">
        <v>176</v>
      </c>
      <c r="R28" s="4" t="s">
        <v>67</v>
      </c>
      <c r="S28" s="20">
        <v>43830</v>
      </c>
      <c r="T28" s="20">
        <v>43840</v>
      </c>
      <c r="U28" s="2" t="s">
        <v>172</v>
      </c>
    </row>
    <row r="29" spans="1:21" s="15" customFormat="1" ht="316.8">
      <c r="A29" s="17">
        <v>2019</v>
      </c>
      <c r="B29" s="18">
        <v>43800</v>
      </c>
      <c r="C29" s="18">
        <v>43830</v>
      </c>
      <c r="D29" s="4" t="s">
        <v>199</v>
      </c>
      <c r="E29" s="4" t="s">
        <v>178</v>
      </c>
      <c r="F29" s="4" t="s">
        <v>201</v>
      </c>
      <c r="G29" s="4" t="s">
        <v>62</v>
      </c>
      <c r="H29" s="4" t="s">
        <v>63</v>
      </c>
      <c r="I29" s="4" t="s">
        <v>64</v>
      </c>
      <c r="J29" s="4" t="s">
        <v>65</v>
      </c>
      <c r="K29" s="4" t="s">
        <v>73</v>
      </c>
      <c r="L29" s="17">
        <v>0</v>
      </c>
      <c r="M29" s="5">
        <v>1</v>
      </c>
      <c r="N29" s="4" t="s">
        <v>66</v>
      </c>
      <c r="O29" s="5">
        <v>1</v>
      </c>
      <c r="P29" s="17" t="s">
        <v>58</v>
      </c>
      <c r="Q29" s="4" t="s">
        <v>176</v>
      </c>
      <c r="R29" s="4" t="s">
        <v>67</v>
      </c>
      <c r="S29" s="20">
        <v>43830</v>
      </c>
      <c r="T29" s="20">
        <v>43840</v>
      </c>
      <c r="U29" s="2" t="s">
        <v>172</v>
      </c>
    </row>
    <row r="30" spans="1:21" s="15" customFormat="1" ht="316.8">
      <c r="A30" s="17">
        <v>2019</v>
      </c>
      <c r="B30" s="18">
        <v>43800</v>
      </c>
      <c r="C30" s="18">
        <v>43830</v>
      </c>
      <c r="D30" s="4" t="s">
        <v>199</v>
      </c>
      <c r="E30" s="4" t="s">
        <v>178</v>
      </c>
      <c r="F30" s="4" t="s">
        <v>202</v>
      </c>
      <c r="G30" s="4" t="s">
        <v>62</v>
      </c>
      <c r="H30" s="4" t="s">
        <v>63</v>
      </c>
      <c r="I30" s="4" t="s">
        <v>64</v>
      </c>
      <c r="J30" s="4" t="s">
        <v>65</v>
      </c>
      <c r="K30" s="4" t="s">
        <v>68</v>
      </c>
      <c r="L30" s="17">
        <v>0</v>
      </c>
      <c r="M30" s="5">
        <v>1</v>
      </c>
      <c r="N30" s="4" t="s">
        <v>66</v>
      </c>
      <c r="O30" s="5">
        <v>1</v>
      </c>
      <c r="P30" s="17" t="s">
        <v>58</v>
      </c>
      <c r="Q30" s="4" t="s">
        <v>176</v>
      </c>
      <c r="R30" s="4" t="s">
        <v>67</v>
      </c>
      <c r="S30" s="20">
        <v>43830</v>
      </c>
      <c r="T30" s="20">
        <v>43840</v>
      </c>
      <c r="U30" s="2" t="s">
        <v>172</v>
      </c>
    </row>
    <row r="31" spans="1:21" s="15" customFormat="1" ht="316.8">
      <c r="A31" s="17">
        <v>2019</v>
      </c>
      <c r="B31" s="18">
        <v>43800</v>
      </c>
      <c r="C31" s="18">
        <v>43830</v>
      </c>
      <c r="D31" s="4" t="s">
        <v>199</v>
      </c>
      <c r="E31" s="4" t="s">
        <v>178</v>
      </c>
      <c r="F31" s="4" t="s">
        <v>203</v>
      </c>
      <c r="G31" s="4" t="s">
        <v>62</v>
      </c>
      <c r="H31" s="4" t="s">
        <v>63</v>
      </c>
      <c r="I31" s="4" t="s">
        <v>64</v>
      </c>
      <c r="J31" s="4" t="s">
        <v>65</v>
      </c>
      <c r="K31" s="4" t="s">
        <v>68</v>
      </c>
      <c r="L31" s="17">
        <v>0</v>
      </c>
      <c r="M31" s="5">
        <v>1</v>
      </c>
      <c r="N31" s="4" t="s">
        <v>66</v>
      </c>
      <c r="O31" s="5">
        <v>1</v>
      </c>
      <c r="P31" s="17" t="s">
        <v>58</v>
      </c>
      <c r="Q31" s="4" t="s">
        <v>176</v>
      </c>
      <c r="R31" s="4" t="s">
        <v>67</v>
      </c>
      <c r="S31" s="20">
        <v>43830</v>
      </c>
      <c r="T31" s="20">
        <v>43840</v>
      </c>
      <c r="U31" s="2" t="s">
        <v>172</v>
      </c>
    </row>
    <row r="32" spans="1:21" s="15" customFormat="1" ht="316.8">
      <c r="A32" s="17">
        <v>2019</v>
      </c>
      <c r="B32" s="18">
        <v>43800</v>
      </c>
      <c r="C32" s="18">
        <v>43830</v>
      </c>
      <c r="D32" s="4" t="s">
        <v>199</v>
      </c>
      <c r="E32" s="4" t="s">
        <v>178</v>
      </c>
      <c r="F32" s="4" t="s">
        <v>204</v>
      </c>
      <c r="G32" s="4" t="s">
        <v>62</v>
      </c>
      <c r="H32" s="4" t="s">
        <v>63</v>
      </c>
      <c r="I32" s="4" t="s">
        <v>64</v>
      </c>
      <c r="J32" s="4" t="s">
        <v>65</v>
      </c>
      <c r="K32" s="4" t="s">
        <v>68</v>
      </c>
      <c r="L32" s="17">
        <v>0</v>
      </c>
      <c r="M32" s="5">
        <v>1</v>
      </c>
      <c r="N32" s="4" t="s">
        <v>66</v>
      </c>
      <c r="O32" s="5">
        <v>1</v>
      </c>
      <c r="P32" s="17" t="s">
        <v>58</v>
      </c>
      <c r="Q32" s="4" t="s">
        <v>176</v>
      </c>
      <c r="R32" s="4" t="s">
        <v>67</v>
      </c>
      <c r="S32" s="20">
        <v>43830</v>
      </c>
      <c r="T32" s="20">
        <v>43840</v>
      </c>
      <c r="U32" s="2" t="s">
        <v>172</v>
      </c>
    </row>
    <row r="33" spans="1:21" s="15" customFormat="1" ht="316.8">
      <c r="A33" s="17">
        <v>2019</v>
      </c>
      <c r="B33" s="18">
        <v>43800</v>
      </c>
      <c r="C33" s="18">
        <v>43830</v>
      </c>
      <c r="D33" s="4" t="s">
        <v>205</v>
      </c>
      <c r="E33" s="4" t="s">
        <v>178</v>
      </c>
      <c r="F33" s="4" t="s">
        <v>206</v>
      </c>
      <c r="G33" s="4" t="s">
        <v>62</v>
      </c>
      <c r="H33" s="4" t="s">
        <v>63</v>
      </c>
      <c r="I33" s="4" t="s">
        <v>64</v>
      </c>
      <c r="J33" s="4" t="s">
        <v>65</v>
      </c>
      <c r="K33" s="4" t="s">
        <v>68</v>
      </c>
      <c r="L33" s="17">
        <v>0</v>
      </c>
      <c r="M33" s="5">
        <v>1</v>
      </c>
      <c r="N33" s="4" t="s">
        <v>66</v>
      </c>
      <c r="O33" s="5">
        <v>1</v>
      </c>
      <c r="P33" s="17" t="s">
        <v>58</v>
      </c>
      <c r="Q33" s="4" t="s">
        <v>176</v>
      </c>
      <c r="R33" s="4" t="s">
        <v>67</v>
      </c>
      <c r="S33" s="20">
        <v>43830</v>
      </c>
      <c r="T33" s="20">
        <v>43840</v>
      </c>
      <c r="U33" s="2" t="s">
        <v>172</v>
      </c>
    </row>
    <row r="34" spans="1:21" s="15" customFormat="1" ht="316.8">
      <c r="A34" s="17">
        <v>2019</v>
      </c>
      <c r="B34" s="18">
        <v>43800</v>
      </c>
      <c r="C34" s="18">
        <v>43830</v>
      </c>
      <c r="D34" s="4" t="s">
        <v>205</v>
      </c>
      <c r="E34" s="4" t="s">
        <v>178</v>
      </c>
      <c r="F34" s="4" t="s">
        <v>207</v>
      </c>
      <c r="G34" s="4" t="s">
        <v>62</v>
      </c>
      <c r="H34" s="4" t="s">
        <v>63</v>
      </c>
      <c r="I34" s="4" t="s">
        <v>64</v>
      </c>
      <c r="J34" s="4" t="s">
        <v>65</v>
      </c>
      <c r="K34" s="4" t="s">
        <v>68</v>
      </c>
      <c r="L34" s="17">
        <v>0</v>
      </c>
      <c r="M34" s="5">
        <v>1</v>
      </c>
      <c r="N34" s="4" t="s">
        <v>66</v>
      </c>
      <c r="O34" s="5">
        <v>1</v>
      </c>
      <c r="P34" s="17" t="s">
        <v>58</v>
      </c>
      <c r="Q34" s="4" t="s">
        <v>176</v>
      </c>
      <c r="R34" s="4" t="s">
        <v>67</v>
      </c>
      <c r="S34" s="20">
        <v>43830</v>
      </c>
      <c r="T34" s="20">
        <v>43840</v>
      </c>
      <c r="U34" s="2" t="s">
        <v>172</v>
      </c>
    </row>
    <row r="35" spans="1:21" s="15" customFormat="1" ht="316.8">
      <c r="A35" s="17">
        <v>2019</v>
      </c>
      <c r="B35" s="18">
        <v>43800</v>
      </c>
      <c r="C35" s="18">
        <v>43830</v>
      </c>
      <c r="D35" s="4" t="s">
        <v>208</v>
      </c>
      <c r="E35" s="4" t="s">
        <v>178</v>
      </c>
      <c r="F35" s="4" t="s">
        <v>209</v>
      </c>
      <c r="G35" s="4" t="s">
        <v>62</v>
      </c>
      <c r="H35" s="4" t="s">
        <v>63</v>
      </c>
      <c r="I35" s="4" t="s">
        <v>64</v>
      </c>
      <c r="J35" s="4" t="s">
        <v>65</v>
      </c>
      <c r="K35" s="4" t="s">
        <v>68</v>
      </c>
      <c r="L35" s="17">
        <v>0</v>
      </c>
      <c r="M35" s="5">
        <v>1</v>
      </c>
      <c r="N35" s="4" t="s">
        <v>66</v>
      </c>
      <c r="O35" s="5">
        <v>1</v>
      </c>
      <c r="P35" s="17" t="s">
        <v>58</v>
      </c>
      <c r="Q35" s="4" t="s">
        <v>176</v>
      </c>
      <c r="R35" s="4" t="s">
        <v>67</v>
      </c>
      <c r="S35" s="20">
        <v>43830</v>
      </c>
      <c r="T35" s="20">
        <v>43840</v>
      </c>
      <c r="U35" s="2" t="s">
        <v>172</v>
      </c>
    </row>
    <row r="36" spans="1:21" s="15" customFormat="1" ht="316.8">
      <c r="A36" s="17">
        <v>2019</v>
      </c>
      <c r="B36" s="18">
        <v>43800</v>
      </c>
      <c r="C36" s="18">
        <v>43830</v>
      </c>
      <c r="D36" s="4" t="s">
        <v>208</v>
      </c>
      <c r="E36" s="4" t="s">
        <v>178</v>
      </c>
      <c r="F36" s="4" t="s">
        <v>210</v>
      </c>
      <c r="G36" s="4" t="s">
        <v>62</v>
      </c>
      <c r="H36" s="4" t="s">
        <v>63</v>
      </c>
      <c r="I36" s="4" t="s">
        <v>64</v>
      </c>
      <c r="J36" s="4" t="s">
        <v>65</v>
      </c>
      <c r="K36" s="4" t="s">
        <v>68</v>
      </c>
      <c r="L36" s="17">
        <v>0</v>
      </c>
      <c r="M36" s="5">
        <v>1</v>
      </c>
      <c r="N36" s="4" t="s">
        <v>66</v>
      </c>
      <c r="O36" s="5">
        <v>1</v>
      </c>
      <c r="P36" s="17" t="s">
        <v>58</v>
      </c>
      <c r="Q36" s="4" t="s">
        <v>176</v>
      </c>
      <c r="R36" s="4" t="s">
        <v>67</v>
      </c>
      <c r="S36" s="20">
        <v>43830</v>
      </c>
      <c r="T36" s="20">
        <v>43840</v>
      </c>
      <c r="U36" s="2" t="s">
        <v>172</v>
      </c>
    </row>
    <row r="37" spans="1:21" s="15" customFormat="1" ht="316.8">
      <c r="A37" s="17">
        <v>2019</v>
      </c>
      <c r="B37" s="18">
        <v>43800</v>
      </c>
      <c r="C37" s="18">
        <v>43830</v>
      </c>
      <c r="D37" s="4" t="s">
        <v>211</v>
      </c>
      <c r="E37" s="4" t="s">
        <v>178</v>
      </c>
      <c r="F37" s="4" t="s">
        <v>212</v>
      </c>
      <c r="G37" s="4" t="s">
        <v>62</v>
      </c>
      <c r="H37" s="4" t="s">
        <v>63</v>
      </c>
      <c r="I37" s="4" t="s">
        <v>64</v>
      </c>
      <c r="J37" s="4" t="s">
        <v>65</v>
      </c>
      <c r="K37" s="4" t="s">
        <v>68</v>
      </c>
      <c r="L37" s="17">
        <v>0</v>
      </c>
      <c r="M37" s="5">
        <v>1</v>
      </c>
      <c r="N37" s="4" t="s">
        <v>66</v>
      </c>
      <c r="O37" s="5">
        <v>1</v>
      </c>
      <c r="P37" s="17" t="s">
        <v>58</v>
      </c>
      <c r="Q37" s="4" t="s">
        <v>176</v>
      </c>
      <c r="R37" s="4" t="s">
        <v>67</v>
      </c>
      <c r="S37" s="20">
        <v>43830</v>
      </c>
      <c r="T37" s="20">
        <v>43840</v>
      </c>
      <c r="U37" s="2" t="s">
        <v>172</v>
      </c>
    </row>
    <row r="38" spans="1:21" ht="92.4">
      <c r="A38" s="17">
        <v>2019</v>
      </c>
      <c r="B38" s="18">
        <v>43800</v>
      </c>
      <c r="C38" s="18">
        <v>43830</v>
      </c>
      <c r="D38" s="4" t="s">
        <v>74</v>
      </c>
      <c r="E38" s="6" t="s">
        <v>75</v>
      </c>
      <c r="F38" s="4" t="s">
        <v>76</v>
      </c>
      <c r="G38" s="4" t="s">
        <v>62</v>
      </c>
      <c r="H38" s="4" t="s">
        <v>77</v>
      </c>
      <c r="I38" s="4" t="s">
        <v>78</v>
      </c>
      <c r="J38" s="7" t="s">
        <v>68</v>
      </c>
      <c r="K38" s="6" t="s">
        <v>79</v>
      </c>
      <c r="L38" s="6" t="s">
        <v>79</v>
      </c>
      <c r="M38" s="4" t="s">
        <v>80</v>
      </c>
      <c r="N38" s="4" t="s">
        <v>80</v>
      </c>
      <c r="O38" s="21">
        <v>1</v>
      </c>
      <c r="P38" s="17" t="s">
        <v>58</v>
      </c>
      <c r="Q38" s="8" t="s">
        <v>81</v>
      </c>
      <c r="R38" s="8" t="s">
        <v>81</v>
      </c>
      <c r="S38" s="20">
        <v>43830</v>
      </c>
      <c r="T38" s="20">
        <v>43840</v>
      </c>
      <c r="U38" s="2" t="s">
        <v>172</v>
      </c>
    </row>
    <row r="39" spans="1:21" ht="79.2">
      <c r="A39" s="17">
        <v>2019</v>
      </c>
      <c r="B39" s="18">
        <v>43800</v>
      </c>
      <c r="C39" s="18">
        <v>43830</v>
      </c>
      <c r="D39" s="4" t="s">
        <v>82</v>
      </c>
      <c r="E39" s="6" t="s">
        <v>83</v>
      </c>
      <c r="F39" s="4" t="s">
        <v>84</v>
      </c>
      <c r="G39" s="4" t="s">
        <v>62</v>
      </c>
      <c r="H39" s="4" t="s">
        <v>85</v>
      </c>
      <c r="I39" s="4" t="s">
        <v>86</v>
      </c>
      <c r="J39" s="6" t="s">
        <v>79</v>
      </c>
      <c r="K39" s="6" t="s">
        <v>79</v>
      </c>
      <c r="L39" s="6" t="s">
        <v>79</v>
      </c>
      <c r="M39" s="4" t="s">
        <v>80</v>
      </c>
      <c r="N39" s="4" t="s">
        <v>87</v>
      </c>
      <c r="O39" s="21">
        <v>1</v>
      </c>
      <c r="P39" s="17" t="s">
        <v>58</v>
      </c>
      <c r="Q39" s="8" t="s">
        <v>81</v>
      </c>
      <c r="R39" s="8" t="s">
        <v>81</v>
      </c>
      <c r="S39" s="20">
        <v>43830</v>
      </c>
      <c r="T39" s="20">
        <v>43840</v>
      </c>
      <c r="U39" s="2" t="s">
        <v>172</v>
      </c>
    </row>
    <row r="40" spans="1:21" ht="92.4">
      <c r="A40" s="17">
        <v>2019</v>
      </c>
      <c r="B40" s="18">
        <v>43800</v>
      </c>
      <c r="C40" s="18">
        <v>43830</v>
      </c>
      <c r="D40" s="4" t="s">
        <v>88</v>
      </c>
      <c r="E40" s="6" t="s">
        <v>89</v>
      </c>
      <c r="F40" s="4" t="s">
        <v>90</v>
      </c>
      <c r="G40" s="4" t="s">
        <v>62</v>
      </c>
      <c r="H40" s="4" t="s">
        <v>91</v>
      </c>
      <c r="I40" s="4" t="s">
        <v>92</v>
      </c>
      <c r="J40" s="6" t="s">
        <v>79</v>
      </c>
      <c r="K40" s="6" t="s">
        <v>79</v>
      </c>
      <c r="L40" s="6" t="s">
        <v>79</v>
      </c>
      <c r="M40" s="4" t="s">
        <v>93</v>
      </c>
      <c r="N40" s="4" t="s">
        <v>91</v>
      </c>
      <c r="O40" s="21">
        <v>1</v>
      </c>
      <c r="P40" s="17" t="s">
        <v>58</v>
      </c>
      <c r="Q40" s="8" t="s">
        <v>81</v>
      </c>
      <c r="R40" s="8" t="s">
        <v>81</v>
      </c>
      <c r="S40" s="20">
        <v>43830</v>
      </c>
      <c r="T40" s="20">
        <v>43840</v>
      </c>
      <c r="U40" s="2" t="s">
        <v>172</v>
      </c>
    </row>
    <row r="41" spans="1:21" ht="92.4">
      <c r="A41" s="17">
        <v>2019</v>
      </c>
      <c r="B41" s="18">
        <v>43800</v>
      </c>
      <c r="C41" s="18">
        <v>43830</v>
      </c>
      <c r="D41" s="4" t="s">
        <v>94</v>
      </c>
      <c r="E41" s="6" t="s">
        <v>95</v>
      </c>
      <c r="F41" s="4" t="s">
        <v>96</v>
      </c>
      <c r="G41" s="4" t="s">
        <v>62</v>
      </c>
      <c r="H41" s="4" t="s">
        <v>97</v>
      </c>
      <c r="I41" s="4" t="s">
        <v>98</v>
      </c>
      <c r="J41" s="6" t="s">
        <v>79</v>
      </c>
      <c r="K41" s="6" t="s">
        <v>79</v>
      </c>
      <c r="L41" s="6" t="s">
        <v>79</v>
      </c>
      <c r="M41" s="4" t="s">
        <v>99</v>
      </c>
      <c r="N41" s="4" t="s">
        <v>100</v>
      </c>
      <c r="O41" s="21">
        <v>1</v>
      </c>
      <c r="P41" s="17" t="s">
        <v>58</v>
      </c>
      <c r="Q41" s="8" t="s">
        <v>81</v>
      </c>
      <c r="R41" s="8" t="s">
        <v>81</v>
      </c>
      <c r="S41" s="20">
        <v>43830</v>
      </c>
      <c r="T41" s="20">
        <v>43840</v>
      </c>
      <c r="U41" s="2" t="s">
        <v>172</v>
      </c>
    </row>
    <row r="42" spans="1:21" ht="79.2">
      <c r="A42" s="17">
        <v>2019</v>
      </c>
      <c r="B42" s="18">
        <v>43800</v>
      </c>
      <c r="C42" s="18">
        <v>43830</v>
      </c>
      <c r="D42" s="4" t="s">
        <v>101</v>
      </c>
      <c r="E42" s="6" t="s">
        <v>102</v>
      </c>
      <c r="F42" s="4" t="s">
        <v>103</v>
      </c>
      <c r="G42" s="4" t="s">
        <v>62</v>
      </c>
      <c r="H42" s="4" t="s">
        <v>104</v>
      </c>
      <c r="I42" s="4" t="s">
        <v>105</v>
      </c>
      <c r="J42" s="6" t="s">
        <v>79</v>
      </c>
      <c r="K42" s="6" t="s">
        <v>79</v>
      </c>
      <c r="L42" s="6" t="s">
        <v>79</v>
      </c>
      <c r="M42" s="4" t="s">
        <v>106</v>
      </c>
      <c r="N42" s="4" t="s">
        <v>104</v>
      </c>
      <c r="O42" s="21">
        <v>1</v>
      </c>
      <c r="P42" s="17" t="s">
        <v>58</v>
      </c>
      <c r="Q42" s="8" t="s">
        <v>81</v>
      </c>
      <c r="R42" s="8" t="s">
        <v>81</v>
      </c>
      <c r="S42" s="20">
        <v>43830</v>
      </c>
      <c r="T42" s="20">
        <v>43840</v>
      </c>
      <c r="U42" s="2" t="s">
        <v>172</v>
      </c>
    </row>
    <row r="43" spans="1:21" ht="52.8">
      <c r="A43" s="17">
        <v>2019</v>
      </c>
      <c r="B43" s="18">
        <v>43800</v>
      </c>
      <c r="C43" s="18">
        <v>43830</v>
      </c>
      <c r="D43" s="4" t="s">
        <v>107</v>
      </c>
      <c r="E43" s="6" t="s">
        <v>108</v>
      </c>
      <c r="F43" s="4" t="s">
        <v>107</v>
      </c>
      <c r="G43" s="4" t="s">
        <v>62</v>
      </c>
      <c r="H43" s="4" t="s">
        <v>109</v>
      </c>
      <c r="I43" s="4" t="s">
        <v>110</v>
      </c>
      <c r="J43" s="6" t="s">
        <v>79</v>
      </c>
      <c r="K43" s="6" t="s">
        <v>79</v>
      </c>
      <c r="L43" s="6" t="s">
        <v>79</v>
      </c>
      <c r="M43" s="4" t="s">
        <v>111</v>
      </c>
      <c r="N43" s="4" t="s">
        <v>109</v>
      </c>
      <c r="O43" s="21">
        <v>1</v>
      </c>
      <c r="P43" s="17" t="s">
        <v>58</v>
      </c>
      <c r="Q43" s="8" t="s">
        <v>81</v>
      </c>
      <c r="R43" s="8" t="s">
        <v>81</v>
      </c>
      <c r="S43" s="20">
        <v>43830</v>
      </c>
      <c r="T43" s="20">
        <v>43840</v>
      </c>
      <c r="U43" s="2" t="s">
        <v>172</v>
      </c>
    </row>
    <row r="44" spans="1:21" ht="193.2">
      <c r="A44" s="17">
        <v>2019</v>
      </c>
      <c r="B44" s="18">
        <v>43800</v>
      </c>
      <c r="C44" s="18">
        <v>43830</v>
      </c>
      <c r="D44" s="22" t="s">
        <v>112</v>
      </c>
      <c r="E44" s="22" t="s">
        <v>113</v>
      </c>
      <c r="F44" s="22" t="s">
        <v>112</v>
      </c>
      <c r="G44" s="4" t="s">
        <v>56</v>
      </c>
      <c r="H44" s="4" t="s">
        <v>114</v>
      </c>
      <c r="I44" s="22" t="s">
        <v>115</v>
      </c>
      <c r="J44" s="22" t="s">
        <v>79</v>
      </c>
      <c r="K44" s="22" t="s">
        <v>79</v>
      </c>
      <c r="L44" s="23">
        <v>0</v>
      </c>
      <c r="M44" s="24" t="s">
        <v>173</v>
      </c>
      <c r="N44" s="1" t="s">
        <v>173</v>
      </c>
      <c r="O44" s="1" t="s">
        <v>232</v>
      </c>
      <c r="P44" s="17" t="s">
        <v>58</v>
      </c>
      <c r="Q44" s="22" t="s">
        <v>168</v>
      </c>
      <c r="R44" s="22" t="s">
        <v>116</v>
      </c>
      <c r="S44" s="20">
        <v>43830</v>
      </c>
      <c r="T44" s="20">
        <v>43840</v>
      </c>
      <c r="U44" s="2" t="s">
        <v>172</v>
      </c>
    </row>
    <row r="45" spans="1:21" ht="138">
      <c r="A45" s="17">
        <v>2019</v>
      </c>
      <c r="B45" s="18">
        <v>43800</v>
      </c>
      <c r="C45" s="18">
        <v>43830</v>
      </c>
      <c r="D45" s="22" t="s">
        <v>117</v>
      </c>
      <c r="E45" s="22" t="s">
        <v>118</v>
      </c>
      <c r="F45" s="22" t="s">
        <v>117</v>
      </c>
      <c r="G45" s="4" t="s">
        <v>56</v>
      </c>
      <c r="H45" s="4" t="s">
        <v>114</v>
      </c>
      <c r="I45" s="4" t="s">
        <v>119</v>
      </c>
      <c r="J45" s="22" t="s">
        <v>57</v>
      </c>
      <c r="K45" s="22" t="s">
        <v>57</v>
      </c>
      <c r="L45" s="23">
        <v>0</v>
      </c>
      <c r="M45" s="24" t="s">
        <v>174</v>
      </c>
      <c r="N45" s="1" t="s">
        <v>174</v>
      </c>
      <c r="O45" s="1" t="s">
        <v>233</v>
      </c>
      <c r="P45" s="17" t="s">
        <v>58</v>
      </c>
      <c r="Q45" s="22" t="s">
        <v>168</v>
      </c>
      <c r="R45" s="22" t="s">
        <v>116</v>
      </c>
      <c r="S45" s="20">
        <v>43830</v>
      </c>
      <c r="T45" s="20">
        <v>43840</v>
      </c>
      <c r="U45" s="2" t="s">
        <v>172</v>
      </c>
    </row>
    <row r="46" spans="1:21" ht="122.4" customHeight="1">
      <c r="A46" s="17">
        <v>2019</v>
      </c>
      <c r="B46" s="18">
        <v>43800</v>
      </c>
      <c r="C46" s="18">
        <v>43830</v>
      </c>
      <c r="D46" s="22" t="s">
        <v>120</v>
      </c>
      <c r="E46" s="22" t="s">
        <v>113</v>
      </c>
      <c r="F46" s="22" t="s">
        <v>120</v>
      </c>
      <c r="G46" s="4" t="s">
        <v>56</v>
      </c>
      <c r="H46" s="4" t="s">
        <v>114</v>
      </c>
      <c r="I46" s="4" t="s">
        <v>121</v>
      </c>
      <c r="J46" s="22" t="s">
        <v>57</v>
      </c>
      <c r="K46" s="22" t="s">
        <v>57</v>
      </c>
      <c r="L46" s="23">
        <v>0</v>
      </c>
      <c r="M46" s="24" t="s">
        <v>175</v>
      </c>
      <c r="N46" s="1" t="s">
        <v>175</v>
      </c>
      <c r="O46" s="1" t="s">
        <v>234</v>
      </c>
      <c r="P46" s="17" t="s">
        <v>58</v>
      </c>
      <c r="Q46" s="22" t="s">
        <v>168</v>
      </c>
      <c r="R46" s="22" t="s">
        <v>116</v>
      </c>
      <c r="S46" s="20">
        <v>43830</v>
      </c>
      <c r="T46" s="20">
        <v>43840</v>
      </c>
      <c r="U46" s="2" t="s">
        <v>172</v>
      </c>
    </row>
    <row r="47" spans="1:21" ht="171.6">
      <c r="A47" s="17">
        <v>2019</v>
      </c>
      <c r="B47" s="18">
        <v>43800</v>
      </c>
      <c r="C47" s="18">
        <v>43830</v>
      </c>
      <c r="D47" s="22" t="s">
        <v>123</v>
      </c>
      <c r="E47" s="22" t="s">
        <v>113</v>
      </c>
      <c r="F47" s="22" t="s">
        <v>123</v>
      </c>
      <c r="G47" s="4" t="s">
        <v>56</v>
      </c>
      <c r="H47" s="4" t="s">
        <v>122</v>
      </c>
      <c r="I47" s="4" t="s">
        <v>124</v>
      </c>
      <c r="J47" s="22" t="s">
        <v>125</v>
      </c>
      <c r="K47" s="22" t="s">
        <v>125</v>
      </c>
      <c r="L47" s="5">
        <v>0</v>
      </c>
      <c r="M47" s="24" t="s">
        <v>63</v>
      </c>
      <c r="N47" s="1" t="s">
        <v>63</v>
      </c>
      <c r="O47" s="1" t="s">
        <v>235</v>
      </c>
      <c r="P47" s="17" t="s">
        <v>58</v>
      </c>
      <c r="Q47" s="22" t="s">
        <v>169</v>
      </c>
      <c r="R47" s="22" t="s">
        <v>116</v>
      </c>
      <c r="S47" s="20">
        <v>43830</v>
      </c>
      <c r="T47" s="20">
        <v>43840</v>
      </c>
      <c r="U47" s="2" t="s">
        <v>170</v>
      </c>
    </row>
    <row r="48" spans="1:21" ht="92.4">
      <c r="A48" s="17">
        <v>2019</v>
      </c>
      <c r="B48" s="18">
        <v>43800</v>
      </c>
      <c r="C48" s="18">
        <v>43830</v>
      </c>
      <c r="D48" s="6" t="s">
        <v>126</v>
      </c>
      <c r="E48" s="6" t="s">
        <v>127</v>
      </c>
      <c r="F48" s="6" t="s">
        <v>128</v>
      </c>
      <c r="G48" s="4" t="s">
        <v>62</v>
      </c>
      <c r="H48" s="6" t="s">
        <v>129</v>
      </c>
      <c r="I48" s="6" t="s">
        <v>130</v>
      </c>
      <c r="J48" s="9" t="s">
        <v>131</v>
      </c>
      <c r="K48" s="9" t="s">
        <v>132</v>
      </c>
      <c r="L48" s="9">
        <v>1079</v>
      </c>
      <c r="M48" s="4">
        <v>1250</v>
      </c>
      <c r="N48" s="4">
        <v>1300</v>
      </c>
      <c r="O48" s="4">
        <v>87</v>
      </c>
      <c r="P48" s="17" t="s">
        <v>58</v>
      </c>
      <c r="Q48" s="22" t="s">
        <v>171</v>
      </c>
      <c r="R48" s="4" t="s">
        <v>133</v>
      </c>
      <c r="S48" s="20">
        <v>43830</v>
      </c>
      <c r="T48" s="20">
        <v>43840</v>
      </c>
      <c r="U48" s="2" t="s">
        <v>172</v>
      </c>
    </row>
    <row r="49" spans="1:21" ht="207">
      <c r="A49" s="17">
        <v>2019</v>
      </c>
      <c r="B49" s="18">
        <v>43800</v>
      </c>
      <c r="C49" s="18">
        <v>43830</v>
      </c>
      <c r="D49" s="25" t="s">
        <v>134</v>
      </c>
      <c r="E49" s="22" t="s">
        <v>135</v>
      </c>
      <c r="F49" s="22" t="s">
        <v>136</v>
      </c>
      <c r="G49" s="22" t="s">
        <v>137</v>
      </c>
      <c r="H49" s="26" t="s">
        <v>138</v>
      </c>
      <c r="I49" s="4" t="s">
        <v>139</v>
      </c>
      <c r="J49" s="4" t="s">
        <v>140</v>
      </c>
      <c r="K49" s="10" t="s">
        <v>141</v>
      </c>
      <c r="L49" s="27">
        <v>3430</v>
      </c>
      <c r="M49" s="23" t="s">
        <v>159</v>
      </c>
      <c r="N49" s="4">
        <v>10</v>
      </c>
      <c r="O49" s="11">
        <v>1</v>
      </c>
      <c r="P49" s="28" t="s">
        <v>58</v>
      </c>
      <c r="Q49" s="4" t="s">
        <v>142</v>
      </c>
      <c r="R49" s="4" t="s">
        <v>142</v>
      </c>
      <c r="S49" s="20">
        <v>43830</v>
      </c>
      <c r="T49" s="20">
        <v>43840</v>
      </c>
      <c r="U49" s="2" t="s">
        <v>223</v>
      </c>
    </row>
    <row r="50" spans="1:21" ht="248.4" customHeight="1">
      <c r="A50" s="17">
        <v>2019</v>
      </c>
      <c r="B50" s="18">
        <v>43800</v>
      </c>
      <c r="C50" s="18">
        <v>43830</v>
      </c>
      <c r="D50" s="25" t="s">
        <v>134</v>
      </c>
      <c r="E50" s="22" t="s">
        <v>135</v>
      </c>
      <c r="F50" s="22" t="s">
        <v>143</v>
      </c>
      <c r="G50" s="28" t="s">
        <v>137</v>
      </c>
      <c r="H50" s="26" t="s">
        <v>144</v>
      </c>
      <c r="I50" s="4" t="s">
        <v>145</v>
      </c>
      <c r="J50" s="4" t="s">
        <v>146</v>
      </c>
      <c r="K50" s="4" t="s">
        <v>141</v>
      </c>
      <c r="L50" s="29">
        <v>3430</v>
      </c>
      <c r="M50" s="23" t="s">
        <v>159</v>
      </c>
      <c r="N50" s="4">
        <v>11</v>
      </c>
      <c r="O50" s="5">
        <v>1</v>
      </c>
      <c r="P50" s="4" t="s">
        <v>58</v>
      </c>
      <c r="Q50" s="4" t="s">
        <v>142</v>
      </c>
      <c r="R50" s="4" t="s">
        <v>142</v>
      </c>
      <c r="S50" s="20">
        <v>43830</v>
      </c>
      <c r="T50" s="20">
        <v>43840</v>
      </c>
      <c r="U50" s="2" t="s">
        <v>223</v>
      </c>
    </row>
    <row r="51" spans="1:21" ht="207">
      <c r="A51" s="17">
        <v>2019</v>
      </c>
      <c r="B51" s="18">
        <v>43800</v>
      </c>
      <c r="C51" s="18">
        <v>43830</v>
      </c>
      <c r="D51" s="25" t="s">
        <v>134</v>
      </c>
      <c r="E51" s="22" t="s">
        <v>135</v>
      </c>
      <c r="F51" s="22" t="s">
        <v>147</v>
      </c>
      <c r="G51" s="28" t="s">
        <v>56</v>
      </c>
      <c r="H51" s="26" t="s">
        <v>148</v>
      </c>
      <c r="I51" s="4" t="s">
        <v>149</v>
      </c>
      <c r="J51" s="4" t="s">
        <v>150</v>
      </c>
      <c r="K51" s="4" t="s">
        <v>141</v>
      </c>
      <c r="L51" s="4">
        <v>3430</v>
      </c>
      <c r="M51" s="4" t="s">
        <v>159</v>
      </c>
      <c r="N51" s="4">
        <v>11</v>
      </c>
      <c r="O51" s="5">
        <v>1</v>
      </c>
      <c r="P51" s="4" t="s">
        <v>58</v>
      </c>
      <c r="Q51" s="4" t="s">
        <v>142</v>
      </c>
      <c r="R51" s="4" t="s">
        <v>151</v>
      </c>
      <c r="S51" s="20">
        <v>43830</v>
      </c>
      <c r="T51" s="20">
        <v>43840</v>
      </c>
      <c r="U51" s="2" t="s">
        <v>223</v>
      </c>
    </row>
    <row r="52" spans="1:21" s="15" customFormat="1" ht="224.4">
      <c r="A52" s="17">
        <v>2019</v>
      </c>
      <c r="B52" s="18">
        <v>43800</v>
      </c>
      <c r="C52" s="18">
        <v>43830</v>
      </c>
      <c r="D52" s="10" t="s">
        <v>152</v>
      </c>
      <c r="E52" s="4" t="s">
        <v>153</v>
      </c>
      <c r="F52" s="4" t="s">
        <v>154</v>
      </c>
      <c r="G52" s="28" t="s">
        <v>137</v>
      </c>
      <c r="H52" s="4" t="s">
        <v>155</v>
      </c>
      <c r="I52" s="4" t="s">
        <v>156</v>
      </c>
      <c r="J52" s="4" t="s">
        <v>157</v>
      </c>
      <c r="K52" s="10" t="s">
        <v>68</v>
      </c>
      <c r="L52" s="10" t="s">
        <v>231</v>
      </c>
      <c r="M52" s="5" t="s">
        <v>159</v>
      </c>
      <c r="N52" s="10">
        <v>273</v>
      </c>
      <c r="O52" s="11">
        <v>1</v>
      </c>
      <c r="P52" s="28" t="s">
        <v>58</v>
      </c>
      <c r="Q52" s="4" t="s">
        <v>142</v>
      </c>
      <c r="R52" s="4" t="s">
        <v>142</v>
      </c>
      <c r="S52" s="20">
        <v>43830</v>
      </c>
      <c r="T52" s="20">
        <v>43840</v>
      </c>
      <c r="U52" s="2" t="s">
        <v>223</v>
      </c>
    </row>
    <row r="53" spans="1:21" s="15" customFormat="1" ht="224.4">
      <c r="A53" s="17">
        <v>2019</v>
      </c>
      <c r="B53" s="18">
        <v>43800</v>
      </c>
      <c r="C53" s="18">
        <v>43830</v>
      </c>
      <c r="D53" s="4" t="s">
        <v>152</v>
      </c>
      <c r="E53" s="4" t="s">
        <v>153</v>
      </c>
      <c r="F53" s="4" t="s">
        <v>160</v>
      </c>
      <c r="G53" s="22" t="s">
        <v>137</v>
      </c>
      <c r="H53" s="4" t="s">
        <v>161</v>
      </c>
      <c r="I53" s="4" t="s">
        <v>162</v>
      </c>
      <c r="J53" s="4" t="s">
        <v>163</v>
      </c>
      <c r="K53" s="4" t="s">
        <v>68</v>
      </c>
      <c r="L53" s="4" t="s">
        <v>231</v>
      </c>
      <c r="M53" s="5" t="s">
        <v>159</v>
      </c>
      <c r="N53" s="10">
        <v>254</v>
      </c>
      <c r="O53" s="11">
        <v>1</v>
      </c>
      <c r="P53" s="4" t="s">
        <v>58</v>
      </c>
      <c r="Q53" s="4" t="s">
        <v>142</v>
      </c>
      <c r="R53" s="4" t="s">
        <v>142</v>
      </c>
      <c r="S53" s="20">
        <v>43830</v>
      </c>
      <c r="T53" s="20">
        <v>43840</v>
      </c>
      <c r="U53" s="2" t="s">
        <v>223</v>
      </c>
    </row>
    <row r="54" spans="1:21" s="15" customFormat="1" ht="211.2">
      <c r="A54" s="17">
        <v>2019</v>
      </c>
      <c r="B54" s="18">
        <v>43800</v>
      </c>
      <c r="C54" s="18">
        <v>43830</v>
      </c>
      <c r="D54" s="4" t="s">
        <v>152</v>
      </c>
      <c r="E54" s="4" t="s">
        <v>153</v>
      </c>
      <c r="F54" s="4" t="s">
        <v>164</v>
      </c>
      <c r="G54" s="22" t="s">
        <v>56</v>
      </c>
      <c r="H54" s="4" t="s">
        <v>165</v>
      </c>
      <c r="I54" s="4" t="s">
        <v>166</v>
      </c>
      <c r="J54" s="4" t="s">
        <v>164</v>
      </c>
      <c r="K54" s="4" t="s">
        <v>68</v>
      </c>
      <c r="L54" s="4" t="s">
        <v>231</v>
      </c>
      <c r="M54" s="5" t="s">
        <v>159</v>
      </c>
      <c r="N54" s="10">
        <v>122</v>
      </c>
      <c r="O54" s="11">
        <v>1</v>
      </c>
      <c r="P54" s="4" t="s">
        <v>58</v>
      </c>
      <c r="Q54" s="4" t="s">
        <v>142</v>
      </c>
      <c r="R54" s="4" t="s">
        <v>142</v>
      </c>
      <c r="S54" s="20">
        <v>43830</v>
      </c>
      <c r="T54" s="20">
        <v>43840</v>
      </c>
      <c r="U54" s="2" t="s">
        <v>223</v>
      </c>
    </row>
  </sheetData>
  <autoFilter ref="R1:R54"/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9">
      <formula1>Hidden_115</formula1>
    </dataValidation>
  </dataValidations>
  <pageMargins left="0.70866141732283472" right="0.70866141732283472" top="0.74803149606299213" bottom="0.74803149606299213" header="0.51181102362204722" footer="0.51181102362204722"/>
  <pageSetup scale="21" firstPageNumber="0" fitToHeight="3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zoomScale="65" zoomScaleNormal="65" workbookViewId="0"/>
  </sheetViews>
  <sheetFormatPr baseColWidth="10" defaultColWidth="9.109375" defaultRowHeight="14.4"/>
  <cols>
    <col min="1" max="1025" width="9.109375" customWidth="1"/>
  </cols>
  <sheetData>
    <row r="1" spans="1:1">
      <c r="A1" t="s">
        <v>58</v>
      </c>
    </row>
    <row r="2" spans="1:1">
      <c r="A2" t="s">
        <v>167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395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UserSCT</cp:lastModifiedBy>
  <cp:revision>12</cp:revision>
  <cp:lastPrinted>2019-04-05T15:30:33Z</cp:lastPrinted>
  <dcterms:created xsi:type="dcterms:W3CDTF">2018-06-16T16:18:32Z</dcterms:created>
  <dcterms:modified xsi:type="dcterms:W3CDTF">2020-01-10T21:21:41Z</dcterms:modified>
  <dc:language>es-MX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