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990" windowWidth="17490" windowHeight="5985" tabRatio="60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Print_Area" localSheetId="0">'Reporte de Formatos'!$A$1:$AV$10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  <definedName name="hidden8">[1]hidden8!$A$1:$A$32</definedName>
  </definedNames>
  <calcPr calcId="144525"/>
</workbook>
</file>

<file path=xl/sharedStrings.xml><?xml version="1.0" encoding="utf-8"?>
<sst xmlns="http://schemas.openxmlformats.org/spreadsheetml/2006/main" count="432" uniqueCount="258">
  <si>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</si>
  <si>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</si>
  <si>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</si>
  <si>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</si>
  <si>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</si>
  <si>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</si>
  <si>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</si>
  <si>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</si>
  <si>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</si>
  <si>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</si>
  <si>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</si>
  <si>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</si>
  <si>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</si>
  <si>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</si>
  <si>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</si>
  <si>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</si>
  <si>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</si>
  <si>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</si>
  <si>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</si>
  <si>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</si>
  <si>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</si>
  <si>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</si>
  <si>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</si>
  <si>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</si>
  <si>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</si>
  <si>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</si>
  <si>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</si>
  <si>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</si>
  <si>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</si>
  <si>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</si>
  <si>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</si>
  <si>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</si>
  <si>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</si>
  <si>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</si>
  <si>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</si>
  <si>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</si>
  <si>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</si>
  <si>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</si>
  <si>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</si>
  <si>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</si>
  <si>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</si>
  <si>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</si>
  <si>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</si>
  <si>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</si>
  <si>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</si>
  <si>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</si>
  <si>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</si>
  <si>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</si>
  <si>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</si>
  <si>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</si>
  <si>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</si>
  <si>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</si>
  <si>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</si>
  <si>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</si>
  <si>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</si>
  <si>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</si>
  <si>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</si>
  <si>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</si>
  <si>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</si>
  <si>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</si>
  <si>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</si>
  <si>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</si>
  <si>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</si>
  <si>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</si>
  <si>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</si>
  <si>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</si>
  <si>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</si>
  <si>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</si>
  <si>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</si>
  <si>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</si>
  <si>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</si>
  <si>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</si>
  <si>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</si>
  <si>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</si>
  <si>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</si>
  <si>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</si>
  <si>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</si>
  <si>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</si>
  <si>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</si>
  <si>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</si>
  <si>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</si>
  <si>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</si>
  <si>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</si>
  <si>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</si>
  <si>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</si>
  <si>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</si>
  <si>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</si>
  <si>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</si>
  <si>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</si>
  <si>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</si>
  <si>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</si>
  <si>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</si>
  <si>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</si>
  <si>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</si>
  <si>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</si>
  <si>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</si>
  <si>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</si>
  <si>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</si>
  <si>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</si>
  <si>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</si>
  <si>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</si>
  <si>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</si>
  <si>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</si>
  <si>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</si>
  <si>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</si>
  <si>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</si>
  <si>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</si>
  <si>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</si>
  <si>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</si>
  <si>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</si>
  <si>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</si>
  <si>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</si>
  <si>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</si>
  <si>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</si>
  <si>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</si>
  <si>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</si>
  <si>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</si>
  <si>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</si>
  <si>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</si>
  <si>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</si>
  <si>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</si>
  <si>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</si>
  <si>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</si>
  <si>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</si>
  <si>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</si>
  <si>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</si>
  <si>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</si>
  <si>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</si>
  <si>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</si>
  <si>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</si>
  <si>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</si>
  <si>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</si>
  <si>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</si>
  <si>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</si>
  <si>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</si>
  <si>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</si>
  <si>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</si>
  <si>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</si>
  <si>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</si>
  <si>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</si>
  <si>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</si>
  <si>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</si>
  <si>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</si>
  <si>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</si>
  <si>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</si>
  <si>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</si>
  <si>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</si>
  <si>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</si>
  <si>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</si>
  <si>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</si>
  <si>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</si>
  <si>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</si>
  <si>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</si>
  <si>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</si>
  <si>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</si>
  <si>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</si>
  <si>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</si>
  <si>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</si>
  <si>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</si>
  <si>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</si>
  <si>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</si>
  <si>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</si>
  <si>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</si>
  <si>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</si>
  <si>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</si>
  <si>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</si>
  <si>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</si>
  <si>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</si>
  <si>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</si>
  <si>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</si>
  <si>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</si>
  <si>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</si>
  <si>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</si>
  <si>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</si>
  <si>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</si>
  <si>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</si>
  <si>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</si>
  <si>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</si>
  <si>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</si>
  <si>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</si>
  <si>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</si>
  <si>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</si>
  <si>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</si>
  <si>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</si>
  <si>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</si>
  <si>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</si>
  <si>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</si>
  <si>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</si>
  <si>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</si>
  <si>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</si>
  <si>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</si>
  <si>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</si>
  <si>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</si>
  <si>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</si>
  <si>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</si>
  <si>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</si>
  <si>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</si>
  <si>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</si>
  <si>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</si>
  <si>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</si>
  <si>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</si>
  <si>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</si>
  <si>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</si>
  <si>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</si>
  <si>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</si>
  <si>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</si>
  <si>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</si>
  <si>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</si>
  <si>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</si>
  <si>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</si>
  <si>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</si>
  <si>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</si>
  <si>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</si>
  <si>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</si>
  <si>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</si>
  <si>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 xml:space="preserve">MARIA DEL CARMEN </t>
  </si>
  <si>
    <t xml:space="preserve">RAMIREZ </t>
  </si>
  <si>
    <t>RAMOS</t>
  </si>
  <si>
    <t>ARQ. MARIA DEL CARMEN RAMIREZ RAMOS</t>
  </si>
  <si>
    <t>TORRES</t>
  </si>
  <si>
    <t>JOSE</t>
  </si>
  <si>
    <t>IGA</t>
  </si>
  <si>
    <t>SABAG</t>
  </si>
  <si>
    <t>IMPULSORA GENERAL DE ASFALTOS S.A. DE C.V.</t>
  </si>
  <si>
    <t xml:space="preserve">TORRES </t>
  </si>
  <si>
    <t xml:space="preserve">JUAN JOSE </t>
  </si>
  <si>
    <t>JUJAMAS CONSTRUCCIONES, S.A. DE C.V.</t>
  </si>
  <si>
    <t>Mediana</t>
  </si>
  <si>
    <t xml:space="preserve">MEXICO </t>
  </si>
  <si>
    <t>RARC 690528 TMA</t>
  </si>
  <si>
    <t>IGA 910801 3V1</t>
  </si>
  <si>
    <t>JCO 100420 GN4</t>
  </si>
  <si>
    <t>Construccion</t>
  </si>
  <si>
    <t xml:space="preserve">CALZ. FRAY DIEGO DE LA MAGDALENA </t>
  </si>
  <si>
    <t>MANUEL J. CLOUTHIER</t>
  </si>
  <si>
    <t xml:space="preserve"> AMPERE </t>
  </si>
  <si>
    <t>SAN LUIS POTOSI</t>
  </si>
  <si>
    <t>SAUCITO</t>
  </si>
  <si>
    <t>TANGAMANGA</t>
  </si>
  <si>
    <t>PROGRESO</t>
  </si>
  <si>
    <t xml:space="preserve"> MARIA DEL CARMEN </t>
  </si>
  <si>
    <t xml:space="preserve"> RAMIREZ </t>
  </si>
  <si>
    <t xml:space="preserve"> JUAN JOSE </t>
  </si>
  <si>
    <t xml:space="preserve"> TORRES </t>
  </si>
  <si>
    <t xml:space="preserve"> TORRES</t>
  </si>
  <si>
    <t>8 23 02 84</t>
  </si>
  <si>
    <t>811-70-36</t>
  </si>
  <si>
    <t>1-12-63-93</t>
  </si>
  <si>
    <t>Costos</t>
  </si>
  <si>
    <t>mc_ramirez@live.com.mx</t>
  </si>
  <si>
    <t>igaimper@prodigy.net.com</t>
  </si>
  <si>
    <t>jujamasconstrucciones@hotmail.com</t>
  </si>
  <si>
    <t>ACTA CONSTITUTIVA</t>
  </si>
  <si>
    <t>CARTA</t>
  </si>
  <si>
    <t>No se genera</t>
  </si>
  <si>
    <t>NO SE GENERA</t>
  </si>
  <si>
    <t>http://www.cegaipslp.org.mx/HV2019.nsf/nombre_de_la_vista/EFD8530A4AC0367686258399005B8427/$File/PROVEDORES+Y+CONTRATISTAS.xls</t>
  </si>
  <si>
    <t>http://www.cegaipslp.org.mx/HV2019.nsf/nombre_de_la_vista/51B0397A82AF73E286258399005BB0D5/$File/FORMATO+HIPERVINCULO+NO+SE+GENERA.pdf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</si>
</sst>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35">
    <xf numFmtId="0" fontId="0" fillId="0" borderId="0" xfId="0"/>
    <xf numFmtId="0" fontId="1" fillId="0" borderId="0" xfId="0" applyFont="1" applyFill="1" applyBorder="1" applyAlignment="1" applyProtection="1">
      <alignment horizontal="justify" vertical="center"/>
    </xf>
    <xf numFmtId="0" fontId="1" fillId="0" borderId="0" xfId="0" applyFont="1" applyFill="1" applyBorder="1" applyAlignment="1">
      <alignment horizontal="justify" vertical="center"/>
    </xf>
    <xf numFmtId="0" fontId="1" fillId="0" borderId="0" xfId="0" applyFont="1" applyFill="1" applyBorder="1" applyAlignment="1">
      <alignment horizontal="justify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/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 applyProtection="1">
      <alignment horizontal="center"/>
    </xf>
    <xf numFmtId="164" fontId="1" fillId="0" borderId="0" xfId="0" applyNumberFormat="1" applyFont="1" applyFill="1" applyAlignment="1" applyProtection="1">
      <alignment horizontal="center" vertical="center"/>
    </xf>
    <xf numFmtId="0" fontId="4" fillId="0" borderId="0" xfId="2" applyFont="1" applyFill="1" applyAlignment="1">
      <alignment vertical="center"/>
    </xf>
    <xf numFmtId="0" fontId="4" fillId="0" borderId="0" xfId="2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2" borderId="0" xfId="0" applyFont="1" applyFill="1"/>
    <xf numFmtId="0" fontId="3" fillId="2" borderId="0" xfId="0" applyFont="1" applyFill="1" applyAlignment="1">
      <alignment vertical="center"/>
    </xf>
    <xf numFmtId="0" fontId="3" fillId="0" borderId="3" xfId="0" applyFont="1" applyFill="1" applyBorder="1"/>
    <xf numFmtId="0" fontId="3" fillId="0" borderId="3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 vertical="center" wrapText="1"/>
    </xf>
    <xf numFmtId="165" fontId="1" fillId="0" borderId="0" xfId="0" applyNumberFormat="1" applyFont="1" applyFill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3" fillId="2" borderId="0" xfId="0" applyFont="1" applyFill="1"/>
    <xf numFmtId="0" fontId="5" fillId="2" borderId="2" xfId="0" applyFont="1" applyFill="1" applyBorder="1" applyAlignment="1">
      <alignment horizontal="center"/>
    </xf>
    <xf numFmtId="0" fontId="1" fillId="0" borderId="1" xfId="0" applyFont="1" applyFill="1" applyBorder="1"/>
    <xf numFmtId="0" fontId="3" fillId="0" borderId="3" xfId="0" applyFont="1" applyFill="1" applyBorder="1"/>
    <xf numFmtId="0" fontId="2" fillId="0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YP/2018%20OBRAS/ARQ.%20CARLOS%20RUIZ/CEGAIP/CONTRATISTAS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FD8530A4AC0367686258399005B8427/$File/PROVEDORES+Y+CONTRATISTAS.xls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jujamasconstrucciones@hotmail.com" TargetMode="External"/><Relationship Id="rId7" Type="http://schemas.openxmlformats.org/officeDocument/2006/relationships/hyperlink" Target="http://www.cegaipslp.org.mx/HV2019.nsf/nombre_de_la_vista/EFD8530A4AC0367686258399005B8427/$File/PROVEDORES+Y+CONTRATISTAS.xls" TargetMode="External"/><Relationship Id="rId12" Type="http://schemas.openxmlformats.org/officeDocument/2006/relationships/hyperlink" Target="http://www.cegaipslp.org.mx/HV2019.nsf/nombre_de_la_vista/51B0397A82AF73E286258399005BB0D5/$File/FORMATO+HIPERVINCULO+NO+SE+GENERA.pdf" TargetMode="External"/><Relationship Id="rId2" Type="http://schemas.openxmlformats.org/officeDocument/2006/relationships/hyperlink" Target="mailto:igaimper@prodigy.net.com" TargetMode="External"/><Relationship Id="rId1" Type="http://schemas.openxmlformats.org/officeDocument/2006/relationships/hyperlink" Target="mailto:mc_ramirez@live.com.mx" TargetMode="External"/><Relationship Id="rId6" Type="http://schemas.openxmlformats.org/officeDocument/2006/relationships/hyperlink" Target="mailto:jujamasconstrucciones@hotmail.com" TargetMode="External"/><Relationship Id="rId11" Type="http://schemas.openxmlformats.org/officeDocument/2006/relationships/hyperlink" Target="http://www.cegaipslp.org.mx/HV2019.nsf/nombre_de_la_vista/51B0397A82AF73E286258399005BB0D5/$File/FORMATO+HIPERVINCULO+NO+SE+GENERA.pdf" TargetMode="External"/><Relationship Id="rId5" Type="http://schemas.openxmlformats.org/officeDocument/2006/relationships/hyperlink" Target="mailto:igaimper@prodigy.net.com" TargetMode="External"/><Relationship Id="rId10" Type="http://schemas.openxmlformats.org/officeDocument/2006/relationships/hyperlink" Target="http://www.cegaipslp.org.mx/HV2019.nsf/nombre_de_la_vista/51B0397A82AF73E286258399005BB0D5/$File/FORMATO+HIPERVINCULO+NO+SE+GENERA.pdf" TargetMode="External"/><Relationship Id="rId4" Type="http://schemas.openxmlformats.org/officeDocument/2006/relationships/hyperlink" Target="mailto:mc_ramirez@live.com.mx" TargetMode="External"/><Relationship Id="rId9" Type="http://schemas.openxmlformats.org/officeDocument/2006/relationships/hyperlink" Target="http://www.cegaipslp.org.mx/HV2019.nsf/nombre_de_la_vista/EFD8530A4AC0367686258399005B8427/$File/PROVEDORES+Y+CONTRATISTA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view="pageBreakPreview" topLeftCell="AR2" zoomScaleNormal="100" zoomScaleSheetLayoutView="100" workbookViewId="0">
      <selection activeCell="AR20" sqref="AR20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9" bestFit="1" customWidth="1"/>
    <col min="3" max="3" width="38.5703125" style="19" bestFit="1" customWidth="1"/>
    <col min="4" max="4" width="48.7109375" style="19" bestFit="1" customWidth="1"/>
    <col min="5" max="5" width="33" style="19" bestFit="1" customWidth="1"/>
    <col min="6" max="6" width="36.85546875" style="19" bestFit="1" customWidth="1"/>
    <col min="7" max="7" width="38.5703125" style="19" bestFit="1" customWidth="1"/>
    <col min="8" max="8" width="48.28515625" style="19" bestFit="1" customWidth="1"/>
    <col min="9" max="9" width="12.85546875" style="19" bestFit="1" customWidth="1"/>
    <col min="10" max="10" width="38.85546875" style="19" bestFit="1" customWidth="1"/>
    <col min="11" max="11" width="47.5703125" style="19" bestFit="1" customWidth="1"/>
    <col min="12" max="12" width="44.28515625" style="19" bestFit="1" customWidth="1"/>
    <col min="13" max="13" width="48" style="19" bestFit="1" customWidth="1"/>
    <col min="14" max="14" width="49" style="19" bestFit="1" customWidth="1"/>
    <col min="15" max="15" width="31.85546875" style="19" bestFit="1" customWidth="1"/>
    <col min="16" max="16" width="30.7109375" style="19" bestFit="1" customWidth="1"/>
    <col min="17" max="17" width="36.85546875" style="19" bestFit="1" customWidth="1"/>
    <col min="18" max="18" width="33" style="19" bestFit="1" customWidth="1"/>
    <col min="19" max="19" width="28.28515625" style="19" bestFit="1" customWidth="1"/>
    <col min="20" max="20" width="37.85546875" style="19" bestFit="1" customWidth="1"/>
    <col min="21" max="21" width="41.85546875" style="19" bestFit="1" customWidth="1"/>
    <col min="22" max="22" width="36.28515625" style="19" bestFit="1" customWidth="1"/>
    <col min="23" max="23" width="31.85546875" style="19" bestFit="1" customWidth="1"/>
    <col min="24" max="24" width="33.85546875" style="19" bestFit="1" customWidth="1"/>
    <col min="25" max="25" width="31" style="19" bestFit="1" customWidth="1"/>
    <col min="26" max="26" width="44.140625" style="19" bestFit="1" customWidth="1"/>
    <col min="27" max="27" width="40.140625" style="19" bestFit="1" customWidth="1"/>
    <col min="28" max="28" width="39.42578125" style="19" bestFit="1" customWidth="1"/>
    <col min="29" max="29" width="26" style="19" bestFit="1" customWidth="1"/>
    <col min="30" max="30" width="39.140625" style="19" bestFit="1" customWidth="1"/>
    <col min="31" max="31" width="41.5703125" style="19" bestFit="1" customWidth="1"/>
    <col min="32" max="32" width="39.85546875" style="19" bestFit="1" customWidth="1"/>
    <col min="33" max="33" width="42.42578125" style="19" bestFit="1" customWidth="1"/>
    <col min="34" max="34" width="42.28515625" style="19" bestFit="1" customWidth="1"/>
    <col min="35" max="35" width="46" style="19" bestFit="1" customWidth="1"/>
    <col min="36" max="36" width="47.85546875" style="19" bestFit="1" customWidth="1"/>
    <col min="37" max="37" width="48" style="19" bestFit="1" customWidth="1"/>
    <col min="38" max="38" width="43.140625" style="19" bestFit="1" customWidth="1"/>
    <col min="39" max="39" width="39.42578125" style="19" bestFit="1" customWidth="1"/>
    <col min="40" max="40" width="33.85546875" style="19" bestFit="1" customWidth="1"/>
    <col min="41" max="41" width="36.85546875" style="19" bestFit="1" customWidth="1"/>
    <col min="42" max="42" width="48.28515625" style="20" bestFit="1" customWidth="1"/>
    <col min="43" max="43" width="140" style="19" customWidth="1"/>
    <col min="44" max="44" width="149" style="19" customWidth="1"/>
    <col min="45" max="45" width="70.42578125" style="19" customWidth="1"/>
    <col min="46" max="46" width="17.5703125" style="19" bestFit="1" customWidth="1"/>
    <col min="47" max="47" width="20" style="19" bestFit="1" customWidth="1"/>
    <col min="48" max="48" width="29.5703125" style="19" customWidth="1"/>
    <col min="49" max="16384" width="9.140625" style="19"/>
  </cols>
  <sheetData>
    <row r="1" spans="1:48" hidden="1" x14ac:dyDescent="0.25">
      <c r="A1" s="18" t="s">
        <v>0</v>
      </c>
    </row>
    <row r="2" spans="1:48" s="21" customFormat="1" x14ac:dyDescent="0.25">
      <c r="A2" s="31" t="s">
        <v>1</v>
      </c>
      <c r="B2" s="30"/>
      <c r="C2" s="30"/>
      <c r="D2" s="31" t="s">
        <v>2</v>
      </c>
      <c r="E2" s="30"/>
      <c r="F2" s="30"/>
      <c r="G2" s="31" t="s">
        <v>3</v>
      </c>
      <c r="H2" s="30"/>
      <c r="I2" s="30"/>
      <c r="AP2" s="22"/>
    </row>
    <row r="3" spans="1:48" s="23" customFormat="1" x14ac:dyDescent="0.25">
      <c r="A3" s="32" t="s">
        <v>4</v>
      </c>
      <c r="B3" s="33"/>
      <c r="C3" s="33"/>
      <c r="D3" s="32" t="s">
        <v>5</v>
      </c>
      <c r="E3" s="33"/>
      <c r="F3" s="33"/>
      <c r="G3" s="32" t="s">
        <v>6</v>
      </c>
      <c r="H3" s="33"/>
      <c r="I3" s="33"/>
      <c r="AP3" s="24"/>
    </row>
    <row r="4" spans="1:48" hidden="1" x14ac:dyDescent="0.25">
      <c r="A4" s="18" t="s">
        <v>7</v>
      </c>
      <c r="B4" s="19" t="s">
        <v>8</v>
      </c>
      <c r="C4" s="19" t="s">
        <v>8</v>
      </c>
      <c r="D4" s="19" t="s">
        <v>9</v>
      </c>
      <c r="E4" s="19" t="s">
        <v>7</v>
      </c>
      <c r="F4" s="19" t="s">
        <v>7</v>
      </c>
      <c r="G4" s="19" t="s">
        <v>7</v>
      </c>
      <c r="H4" s="19" t="s">
        <v>7</v>
      </c>
      <c r="I4" s="19" t="s">
        <v>7</v>
      </c>
      <c r="J4" s="19" t="s">
        <v>9</v>
      </c>
      <c r="K4" s="19" t="s">
        <v>9</v>
      </c>
      <c r="L4" s="19" t="s">
        <v>7</v>
      </c>
      <c r="M4" s="19" t="s">
        <v>7</v>
      </c>
      <c r="N4" s="19" t="s">
        <v>9</v>
      </c>
      <c r="O4" s="19" t="s">
        <v>9</v>
      </c>
      <c r="P4" s="19" t="s">
        <v>10</v>
      </c>
      <c r="Q4" s="19" t="s">
        <v>9</v>
      </c>
      <c r="R4" s="19" t="s">
        <v>10</v>
      </c>
      <c r="S4" s="19" t="s">
        <v>7</v>
      </c>
      <c r="T4" s="19" t="s">
        <v>7</v>
      </c>
      <c r="U4" s="19" t="s">
        <v>9</v>
      </c>
      <c r="V4" s="19" t="s">
        <v>10</v>
      </c>
      <c r="W4" s="19" t="s">
        <v>7</v>
      </c>
      <c r="X4" s="19" t="s">
        <v>10</v>
      </c>
      <c r="Y4" s="19" t="s">
        <v>7</v>
      </c>
      <c r="Z4" s="19" t="s">
        <v>10</v>
      </c>
      <c r="AA4" s="19" t="s">
        <v>7</v>
      </c>
      <c r="AB4" s="19" t="s">
        <v>9</v>
      </c>
      <c r="AC4" s="19" t="s">
        <v>7</v>
      </c>
      <c r="AD4" s="19" t="s">
        <v>10</v>
      </c>
      <c r="AE4" s="19" t="s">
        <v>10</v>
      </c>
      <c r="AF4" s="19" t="s">
        <v>10</v>
      </c>
      <c r="AG4" s="19" t="s">
        <v>10</v>
      </c>
      <c r="AH4" s="19" t="s">
        <v>7</v>
      </c>
      <c r="AI4" s="19" t="s">
        <v>7</v>
      </c>
      <c r="AJ4" s="19" t="s">
        <v>7</v>
      </c>
      <c r="AK4" s="19" t="s">
        <v>7</v>
      </c>
      <c r="AL4" s="19" t="s">
        <v>7</v>
      </c>
      <c r="AM4" s="19" t="s">
        <v>7</v>
      </c>
      <c r="AN4" s="19" t="s">
        <v>11</v>
      </c>
      <c r="AO4" s="19" t="s">
        <v>7</v>
      </c>
      <c r="AP4" s="20" t="s">
        <v>7</v>
      </c>
      <c r="AQ4" s="19" t="s">
        <v>11</v>
      </c>
      <c r="AR4" s="19" t="s">
        <v>11</v>
      </c>
      <c r="AS4" s="19" t="s">
        <v>10</v>
      </c>
      <c r="AT4" s="19" t="s">
        <v>8</v>
      </c>
      <c r="AU4" s="19" t="s">
        <v>12</v>
      </c>
      <c r="AV4" s="19" t="s">
        <v>13</v>
      </c>
    </row>
    <row r="5" spans="1:48" hidden="1" x14ac:dyDescent="0.25">
      <c r="A5" s="18" t="s">
        <v>14</v>
      </c>
      <c r="B5" s="19" t="s">
        <v>15</v>
      </c>
      <c r="C5" s="19" t="s">
        <v>16</v>
      </c>
      <c r="D5" s="19" t="s">
        <v>17</v>
      </c>
      <c r="E5" s="19" t="s">
        <v>18</v>
      </c>
      <c r="F5" s="19" t="s">
        <v>19</v>
      </c>
      <c r="G5" s="19" t="s">
        <v>20</v>
      </c>
      <c r="H5" s="19" t="s">
        <v>21</v>
      </c>
      <c r="I5" s="19" t="s">
        <v>22</v>
      </c>
      <c r="J5" s="19" t="s">
        <v>23</v>
      </c>
      <c r="K5" s="19" t="s">
        <v>24</v>
      </c>
      <c r="L5" s="19" t="s">
        <v>25</v>
      </c>
      <c r="M5" s="19" t="s">
        <v>26</v>
      </c>
      <c r="N5" s="19" t="s">
        <v>27</v>
      </c>
      <c r="O5" s="19" t="s">
        <v>28</v>
      </c>
      <c r="P5" s="19" t="s">
        <v>29</v>
      </c>
      <c r="Q5" s="19" t="s">
        <v>30</v>
      </c>
      <c r="R5" s="19" t="s">
        <v>31</v>
      </c>
      <c r="S5" s="19" t="s">
        <v>32</v>
      </c>
      <c r="T5" s="19" t="s">
        <v>33</v>
      </c>
      <c r="U5" s="19" t="s">
        <v>34</v>
      </c>
      <c r="V5" s="19" t="s">
        <v>35</v>
      </c>
      <c r="W5" s="19" t="s">
        <v>36</v>
      </c>
      <c r="X5" s="19" t="s">
        <v>37</v>
      </c>
      <c r="Y5" s="19" t="s">
        <v>38</v>
      </c>
      <c r="Z5" s="19" t="s">
        <v>39</v>
      </c>
      <c r="AA5" s="19" t="s">
        <v>40</v>
      </c>
      <c r="AB5" s="19" t="s">
        <v>41</v>
      </c>
      <c r="AC5" s="19" t="s">
        <v>42</v>
      </c>
      <c r="AD5" s="19" t="s">
        <v>43</v>
      </c>
      <c r="AE5" s="19" t="s">
        <v>44</v>
      </c>
      <c r="AF5" s="19" t="s">
        <v>45</v>
      </c>
      <c r="AG5" s="19" t="s">
        <v>46</v>
      </c>
      <c r="AH5" s="19" t="s">
        <v>47</v>
      </c>
      <c r="AI5" s="19" t="s">
        <v>48</v>
      </c>
      <c r="AJ5" s="19" t="s">
        <v>49</v>
      </c>
      <c r="AK5" s="19" t="s">
        <v>50</v>
      </c>
      <c r="AL5" s="19" t="s">
        <v>51</v>
      </c>
      <c r="AM5" s="19" t="s">
        <v>52</v>
      </c>
      <c r="AN5" s="19" t="s">
        <v>53</v>
      </c>
      <c r="AO5" s="19" t="s">
        <v>54</v>
      </c>
      <c r="AP5" s="20" t="s">
        <v>55</v>
      </c>
      <c r="AQ5" s="19" t="s">
        <v>56</v>
      </c>
      <c r="AR5" s="19" t="s">
        <v>57</v>
      </c>
      <c r="AS5" s="19" t="s">
        <v>58</v>
      </c>
      <c r="AT5" s="19" t="s">
        <v>59</v>
      </c>
      <c r="AU5" s="19" t="s">
        <v>60</v>
      </c>
      <c r="AV5" s="19" t="s">
        <v>61</v>
      </c>
    </row>
    <row r="6" spans="1:48" s="21" customFormat="1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26.25" x14ac:dyDescent="0.25">
      <c r="A7" s="25" t="s">
        <v>63</v>
      </c>
      <c r="B7" s="26" t="s">
        <v>64</v>
      </c>
      <c r="C7" s="26" t="s">
        <v>65</v>
      </c>
      <c r="D7" s="26" t="s">
        <v>66</v>
      </c>
      <c r="E7" s="26" t="s">
        <v>67</v>
      </c>
      <c r="F7" s="26" t="s">
        <v>68</v>
      </c>
      <c r="G7" s="26" t="s">
        <v>69</v>
      </c>
      <c r="H7" s="26" t="s">
        <v>70</v>
      </c>
      <c r="I7" s="26" t="s">
        <v>71</v>
      </c>
      <c r="J7" s="26" t="s">
        <v>72</v>
      </c>
      <c r="K7" s="26" t="s">
        <v>73</v>
      </c>
      <c r="L7" s="26" t="s">
        <v>74</v>
      </c>
      <c r="M7" s="26" t="s">
        <v>75</v>
      </c>
      <c r="N7" s="26" t="s">
        <v>76</v>
      </c>
      <c r="O7" s="26" t="s">
        <v>77</v>
      </c>
      <c r="P7" s="26" t="s">
        <v>78</v>
      </c>
      <c r="Q7" s="26" t="s">
        <v>79</v>
      </c>
      <c r="R7" s="26" t="s">
        <v>80</v>
      </c>
      <c r="S7" s="26" t="s">
        <v>81</v>
      </c>
      <c r="T7" s="26" t="s">
        <v>82</v>
      </c>
      <c r="U7" s="26" t="s">
        <v>83</v>
      </c>
      <c r="V7" s="26" t="s">
        <v>84</v>
      </c>
      <c r="W7" s="26" t="s">
        <v>85</v>
      </c>
      <c r="X7" s="26" t="s">
        <v>86</v>
      </c>
      <c r="Y7" s="26" t="s">
        <v>87</v>
      </c>
      <c r="Z7" s="26" t="s">
        <v>88</v>
      </c>
      <c r="AA7" s="26" t="s">
        <v>89</v>
      </c>
      <c r="AB7" s="26" t="s">
        <v>90</v>
      </c>
      <c r="AC7" s="26" t="s">
        <v>91</v>
      </c>
      <c r="AD7" s="26" t="s">
        <v>92</v>
      </c>
      <c r="AE7" s="26" t="s">
        <v>93</v>
      </c>
      <c r="AF7" s="26" t="s">
        <v>94</v>
      </c>
      <c r="AG7" s="26" t="s">
        <v>95</v>
      </c>
      <c r="AH7" s="26" t="s">
        <v>96</v>
      </c>
      <c r="AI7" s="26" t="s">
        <v>97</v>
      </c>
      <c r="AJ7" s="26" t="s">
        <v>98</v>
      </c>
      <c r="AK7" s="26" t="s">
        <v>99</v>
      </c>
      <c r="AL7" s="26" t="s">
        <v>100</v>
      </c>
      <c r="AM7" s="26" t="s">
        <v>101</v>
      </c>
      <c r="AN7" s="26" t="s">
        <v>102</v>
      </c>
      <c r="AO7" s="26" t="s">
        <v>103</v>
      </c>
      <c r="AP7" s="27" t="s">
        <v>104</v>
      </c>
      <c r="AQ7" s="26" t="s">
        <v>105</v>
      </c>
      <c r="AR7" s="26" t="s">
        <v>106</v>
      </c>
      <c r="AS7" s="26" t="s">
        <v>107</v>
      </c>
      <c r="AT7" s="26" t="s">
        <v>108</v>
      </c>
      <c r="AU7" s="26" t="s">
        <v>109</v>
      </c>
      <c r="AV7" s="26" t="s">
        <v>110</v>
      </c>
    </row>
    <row r="8" spans="1:48" s="6" customFormat="1" ht="25.5" x14ac:dyDescent="0.25">
      <c r="A8" s="9">
        <v>2019</v>
      </c>
      <c r="B8" s="17">
        <v>43466</v>
      </c>
      <c r="C8" s="28">
        <v>43496</v>
      </c>
      <c r="D8" s="7" t="s">
        <v>214</v>
      </c>
      <c r="E8" s="2" t="s">
        <v>215</v>
      </c>
      <c r="F8" s="2" t="s">
        <v>216</v>
      </c>
      <c r="G8" s="2" t="s">
        <v>217</v>
      </c>
      <c r="H8" s="2" t="s">
        <v>218</v>
      </c>
      <c r="I8" s="1" t="s">
        <v>227</v>
      </c>
      <c r="J8" s="7" t="s">
        <v>113</v>
      </c>
      <c r="K8" s="7" t="s">
        <v>122</v>
      </c>
      <c r="L8" s="10" t="s">
        <v>228</v>
      </c>
      <c r="M8" s="4" t="s">
        <v>229</v>
      </c>
      <c r="N8" s="7" t="s">
        <v>122</v>
      </c>
      <c r="O8" s="12" t="s">
        <v>148</v>
      </c>
      <c r="P8" s="11" t="s">
        <v>232</v>
      </c>
      <c r="Q8" s="8" t="s">
        <v>160</v>
      </c>
      <c r="R8" s="3" t="s">
        <v>233</v>
      </c>
      <c r="S8" s="7">
        <v>203</v>
      </c>
      <c r="T8" s="7" t="s">
        <v>255</v>
      </c>
      <c r="U8" s="7" t="s">
        <v>180</v>
      </c>
      <c r="V8" s="7" t="s">
        <v>237</v>
      </c>
      <c r="W8" s="13">
        <v>240280001</v>
      </c>
      <c r="X8" s="13" t="s">
        <v>236</v>
      </c>
      <c r="Y8" s="14">
        <v>28</v>
      </c>
      <c r="Z8" s="7" t="s">
        <v>236</v>
      </c>
      <c r="AA8" s="7">
        <v>24</v>
      </c>
      <c r="AB8" s="7" t="s">
        <v>122</v>
      </c>
      <c r="AC8" s="12">
        <v>78110</v>
      </c>
      <c r="AD8" s="12" t="s">
        <v>254</v>
      </c>
      <c r="AE8" s="12" t="s">
        <v>254</v>
      </c>
      <c r="AF8" s="12" t="s">
        <v>254</v>
      </c>
      <c r="AG8" s="12" t="s">
        <v>254</v>
      </c>
      <c r="AH8" s="5" t="s">
        <v>240</v>
      </c>
      <c r="AI8" s="5" t="s">
        <v>241</v>
      </c>
      <c r="AJ8" s="5" t="s">
        <v>217</v>
      </c>
      <c r="AK8" s="4" t="s">
        <v>245</v>
      </c>
      <c r="AL8" s="16" t="s">
        <v>249</v>
      </c>
      <c r="AM8" s="12" t="s">
        <v>253</v>
      </c>
      <c r="AN8" s="12" t="s">
        <v>255</v>
      </c>
      <c r="AO8" s="4" t="s">
        <v>245</v>
      </c>
      <c r="AP8" s="15" t="s">
        <v>249</v>
      </c>
      <c r="AQ8" s="34" t="s">
        <v>256</v>
      </c>
      <c r="AR8" s="34" t="s">
        <v>257</v>
      </c>
      <c r="AS8" s="12" t="s">
        <v>248</v>
      </c>
      <c r="AT8" s="17">
        <v>43496</v>
      </c>
      <c r="AU8" s="17">
        <v>43502</v>
      </c>
    </row>
    <row r="9" spans="1:48" s="6" customFormat="1" ht="17.25" customHeight="1" x14ac:dyDescent="0.25">
      <c r="A9" s="9">
        <v>2019</v>
      </c>
      <c r="B9" s="17">
        <v>43466</v>
      </c>
      <c r="C9" s="28">
        <v>43496</v>
      </c>
      <c r="D9" s="7" t="s">
        <v>213</v>
      </c>
      <c r="E9" s="2" t="s">
        <v>220</v>
      </c>
      <c r="F9" s="2" t="s">
        <v>221</v>
      </c>
      <c r="G9" s="2" t="s">
        <v>222</v>
      </c>
      <c r="H9" s="2" t="s">
        <v>223</v>
      </c>
      <c r="I9" s="1" t="s">
        <v>227</v>
      </c>
      <c r="J9" s="7" t="s">
        <v>113</v>
      </c>
      <c r="K9" s="7" t="s">
        <v>122</v>
      </c>
      <c r="L9" s="10" t="s">
        <v>228</v>
      </c>
      <c r="M9" s="4" t="s">
        <v>230</v>
      </c>
      <c r="N9" s="7" t="s">
        <v>122</v>
      </c>
      <c r="O9" s="12" t="s">
        <v>148</v>
      </c>
      <c r="P9" s="11" t="s">
        <v>232</v>
      </c>
      <c r="Q9" s="8" t="s">
        <v>155</v>
      </c>
      <c r="R9" s="3" t="s">
        <v>234</v>
      </c>
      <c r="S9" s="7">
        <v>1157</v>
      </c>
      <c r="T9" s="7" t="s">
        <v>255</v>
      </c>
      <c r="U9" s="7" t="s">
        <v>189</v>
      </c>
      <c r="V9" s="7" t="s">
        <v>238</v>
      </c>
      <c r="W9" s="13">
        <v>240280001</v>
      </c>
      <c r="X9" s="13" t="s">
        <v>236</v>
      </c>
      <c r="Y9" s="14">
        <v>28</v>
      </c>
      <c r="Z9" s="7" t="s">
        <v>236</v>
      </c>
      <c r="AA9" s="7">
        <v>24</v>
      </c>
      <c r="AB9" s="7" t="s">
        <v>122</v>
      </c>
      <c r="AC9" s="12">
        <v>78269</v>
      </c>
      <c r="AD9" s="12" t="s">
        <v>254</v>
      </c>
      <c r="AE9" s="12" t="s">
        <v>254</v>
      </c>
      <c r="AF9" s="12" t="s">
        <v>254</v>
      </c>
      <c r="AG9" s="12" t="s">
        <v>254</v>
      </c>
      <c r="AH9" s="5" t="s">
        <v>220</v>
      </c>
      <c r="AI9" s="5" t="s">
        <v>221</v>
      </c>
      <c r="AJ9" s="5" t="s">
        <v>222</v>
      </c>
      <c r="AK9" s="4" t="s">
        <v>246</v>
      </c>
      <c r="AL9" s="16" t="s">
        <v>250</v>
      </c>
      <c r="AM9" s="12" t="s">
        <v>252</v>
      </c>
      <c r="AN9" s="12" t="s">
        <v>255</v>
      </c>
      <c r="AO9" s="4" t="s">
        <v>246</v>
      </c>
      <c r="AP9" s="15" t="s">
        <v>250</v>
      </c>
      <c r="AQ9" s="34" t="s">
        <v>256</v>
      </c>
      <c r="AR9" s="34" t="s">
        <v>257</v>
      </c>
      <c r="AS9" s="12" t="s">
        <v>248</v>
      </c>
      <c r="AT9" s="17">
        <v>43496</v>
      </c>
      <c r="AU9" s="17">
        <v>43502</v>
      </c>
    </row>
    <row r="10" spans="1:48" s="6" customFormat="1" x14ac:dyDescent="0.25">
      <c r="A10" s="9">
        <v>2019</v>
      </c>
      <c r="B10" s="17">
        <v>43466</v>
      </c>
      <c r="C10" s="28">
        <v>43496</v>
      </c>
      <c r="D10" s="7" t="s">
        <v>213</v>
      </c>
      <c r="E10" s="2" t="s">
        <v>225</v>
      </c>
      <c r="F10" s="2" t="s">
        <v>224</v>
      </c>
      <c r="G10" s="2" t="s">
        <v>219</v>
      </c>
      <c r="H10" s="2" t="s">
        <v>226</v>
      </c>
      <c r="I10" s="1" t="s">
        <v>227</v>
      </c>
      <c r="J10" s="7" t="s">
        <v>113</v>
      </c>
      <c r="K10" s="7" t="s">
        <v>122</v>
      </c>
      <c r="L10" s="10" t="s">
        <v>228</v>
      </c>
      <c r="M10" s="4" t="s">
        <v>231</v>
      </c>
      <c r="N10" s="7" t="s">
        <v>122</v>
      </c>
      <c r="O10" s="12" t="s">
        <v>148</v>
      </c>
      <c r="P10" s="11" t="s">
        <v>232</v>
      </c>
      <c r="Q10" s="8" t="s">
        <v>155</v>
      </c>
      <c r="R10" s="2" t="s">
        <v>235</v>
      </c>
      <c r="S10" s="7">
        <v>480</v>
      </c>
      <c r="T10" s="7" t="s">
        <v>255</v>
      </c>
      <c r="U10" s="7" t="s">
        <v>180</v>
      </c>
      <c r="V10" s="7" t="s">
        <v>239</v>
      </c>
      <c r="W10" s="13">
        <v>240280001</v>
      </c>
      <c r="X10" s="13" t="s">
        <v>236</v>
      </c>
      <c r="Y10" s="14">
        <v>28</v>
      </c>
      <c r="Z10" s="7" t="s">
        <v>236</v>
      </c>
      <c r="AA10" s="7">
        <v>24</v>
      </c>
      <c r="AB10" s="7" t="s">
        <v>122</v>
      </c>
      <c r="AC10" s="12">
        <v>78370</v>
      </c>
      <c r="AD10" s="12" t="s">
        <v>254</v>
      </c>
      <c r="AE10" s="12" t="s">
        <v>254</v>
      </c>
      <c r="AF10" s="12" t="s">
        <v>254</v>
      </c>
      <c r="AG10" s="12" t="s">
        <v>254</v>
      </c>
      <c r="AH10" s="5" t="s">
        <v>242</v>
      </c>
      <c r="AI10" s="5" t="s">
        <v>243</v>
      </c>
      <c r="AJ10" s="5" t="s">
        <v>244</v>
      </c>
      <c r="AK10" s="4" t="s">
        <v>247</v>
      </c>
      <c r="AL10" s="16" t="s">
        <v>251</v>
      </c>
      <c r="AM10" s="12" t="s">
        <v>252</v>
      </c>
      <c r="AN10" s="12" t="s">
        <v>255</v>
      </c>
      <c r="AO10" s="4" t="s">
        <v>247</v>
      </c>
      <c r="AP10" s="15" t="s">
        <v>251</v>
      </c>
      <c r="AQ10" s="34" t="s">
        <v>256</v>
      </c>
      <c r="AR10" s="34" t="s">
        <v>257</v>
      </c>
      <c r="AS10" s="12" t="s">
        <v>248</v>
      </c>
      <c r="AT10" s="17">
        <v>43496</v>
      </c>
      <c r="AU10" s="17">
        <v>43502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D8:D10">
      <formula1>hidden1</formula1>
    </dataValidation>
    <dataValidation type="list" allowBlank="1" showInputMessage="1" showErrorMessage="1" sqref="AB8:AB10">
      <formula1>hidden8</formula1>
    </dataValidation>
    <dataValidation type="list" allowBlank="1" showInputMessage="1" showErrorMessage="1" sqref="Q8:Q9">
      <formula1>hidden6</formula1>
    </dataValidation>
    <dataValidation type="list" allowBlank="1" showInputMessage="1" showErrorMessage="1" sqref="U8:U10">
      <formula1>hidden7</formula1>
    </dataValidation>
    <dataValidation type="list" allowBlank="1" showInputMessage="1" showErrorMessage="1" sqref="N8:N10 K8:K10">
      <formula1>hidden3</formula1>
    </dataValidation>
    <dataValidation type="list" allowBlank="1" showErrorMessage="1" sqref="O8:O10">
      <formula1>Hidden_514</formula1>
    </dataValidation>
    <dataValidation type="list" allowBlank="1" showInputMessage="1" showErrorMessage="1" sqref="J8:J10">
      <formula1>hidden2</formula1>
    </dataValidation>
  </dataValidations>
  <hyperlinks>
    <hyperlink ref="AP8" r:id="rId1"/>
    <hyperlink ref="AP9" r:id="rId2"/>
    <hyperlink ref="AP10" r:id="rId3"/>
    <hyperlink ref="AL8" r:id="rId4"/>
    <hyperlink ref="AL9" r:id="rId5"/>
    <hyperlink ref="AL10" r:id="rId6"/>
    <hyperlink ref="AQ8" r:id="rId7"/>
    <hyperlink ref="AQ9" r:id="rId8"/>
    <hyperlink ref="AQ10" r:id="rId9"/>
    <hyperlink ref="AR8" r:id="rId10"/>
    <hyperlink ref="AR9" r:id="rId11"/>
    <hyperlink ref="AR10" r:id="rId12"/>
  </hyperlinks>
  <pageMargins left="0.7" right="0.7" top="0.75" bottom="0.75" header="0.3" footer="0.3"/>
  <pageSetup paperSize="5" orientation="landscape" r:id="rId13"/>
  <colBreaks count="2" manualBreakCount="2">
    <brk id="42" max="545" man="1"/>
    <brk id="44" max="54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 Rocha</cp:lastModifiedBy>
  <cp:lastPrinted>2018-08-02T18:36:55Z</cp:lastPrinted>
  <dcterms:created xsi:type="dcterms:W3CDTF">2018-06-16T16:25:16Z</dcterms:created>
  <dcterms:modified xsi:type="dcterms:W3CDTF">2019-02-06T16:39:24Z</dcterms:modified>
</cp:coreProperties>
</file>