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0" yWindow="-90" windowWidth="12810" windowHeight="98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<sst xmlns="http://schemas.openxmlformats.org/spreadsheetml/2006/main" count="143" uniqueCount="81">
  <si>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</si>
  <si>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</si>
  <si>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</si>
  <si>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</si>
  <si>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</si>
  <si>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</si>
  <si>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</si>
  <si>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</si>
  <si>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</si>
  <si>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</si>
  <si>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</si>
  <si>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</si>
  <si>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</si>
  <si>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</si>
  <si>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</si>
  <si>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</si>
  <si>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</si>
  <si>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</si>
  <si>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</si>
  <si>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</si>
  <si>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</si>
  <si>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</si>
  <si>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</si>
  <si>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</si>
  <si>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</si>
  <si>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</si>
  <si>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</si>
  <si>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</si>
  <si>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</si>
  <si>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</si>
  <si>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</si>
  <si>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</si>
  <si>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</si>
  <si>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</si>
  <si>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</si>
  <si>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</si>
  <si>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</si>
  <si>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</si>
  <si>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</si>
  <si>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</si>
  <si>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</si>
  <si>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</si>
  <si>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</si>
  <si>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</si>
  <si>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</si>
  <si>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</si>
  <si>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</si>
  <si>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</si>
  <si>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</si>
  <si>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</si>
  <si>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</si>
  <si>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</si>
  <si>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</si>
  <si>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</si>
  <si>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</si>
  <si>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</si>
  <si>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</si>
  <si>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</si>
  <si>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N/A</t>
  </si>
  <si>
    <t>Contribuir a proporcionar los servicios educativos demandados por la sociedad del área de influencia, asegurando su calidad y suficiencia.</t>
  </si>
  <si>
    <t>Eficiencia Terminal</t>
  </si>
  <si>
    <t>Anual</t>
  </si>
  <si>
    <t>Ciclo escolar anterior</t>
  </si>
  <si>
    <t>Estadística Básica de fin de semestre Febrero-Julio 2018, Contol Escolar DG</t>
  </si>
  <si>
    <t>Indicadores Estadícticos Clclo Escolar 2017-2018 CECyTESLP</t>
  </si>
  <si>
    <t>Abandono Escolar</t>
  </si>
  <si>
    <t>Eficacia</t>
  </si>
  <si>
    <t>Porcentaje</t>
  </si>
  <si>
    <t xml:space="preserve">Direcciones Académica y Planeación y Evaluación </t>
  </si>
  <si>
    <t>Reprobación Total</t>
  </si>
  <si>
    <t>Estrategica</t>
  </si>
  <si>
    <t>Alumnos de primer semestre  Estadistica Básica de Inicio de Ciclo 2015-2016 Control Escolar de DG /  Alumnos de Sexto Semestre Estadística Básica de fin de semestre Febrero-Julio 2018</t>
  </si>
  <si>
    <t>(Matrícula de inicio del ciclo escolar 2018-2019 - Alumnos de Primer Semestre de inicio de ciclo 2018-2019 + Alumnos de Sexto semestre de fin de semestre Febrero-Julio 207-2018 ) /  Matrícula de inicio de Semetre Agosto 2017 - Enero 2018)</t>
  </si>
  <si>
    <t>(Alumnos reprobados en el semestre Agosto 2017-Enero 2018 + Alumnos Reprobados en el semestre Febrero-Julio 2018) /(Matrícula de fin de semestre Agosto 2017-Enero 2018 + Matrícula de fin de semestre Febrero-Julio 2018)</t>
  </si>
  <si>
    <t>Titulación</t>
  </si>
  <si>
    <t>Alumnos en trámite de Titulacion en el mes de Septiembre del 2018 / Alumnos de sexto semestre que terminaron el semestre Febrero-Julio 2018</t>
  </si>
  <si>
    <t>Total de alumnos becados en el semestre Agosto 2017 - Enero 2018 + Total de alumnos becados en el semestre Febrero-Julio 2018 / Matrícula de inicio del semestre Agosto 2017 - Enero 2018 + Alumnos de inicio de semestre Febrero-Julio 2018</t>
  </si>
  <si>
    <t>Alumnos Becados</t>
  </si>
  <si>
    <t>Semestral</t>
  </si>
  <si>
    <t>Control Esoclar DG, Tablero de Control de becas PROBEMS, Sistema de Cretificacion  de Corresponsabilidades de PROSPERA (SICEC) y Oficios de Contestación a los planteles de los expedientes enviados para solicitar Becas Academicas del Semestre Agosto 2017 - enero 2018 y Febrero-Julio 2018</t>
  </si>
  <si>
    <t>Semestre anterior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</si>
</sst>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5" fillId="3" borderId="0" xfId="1" applyFont="1" applyBorder="1" applyAlignment="1">
      <alignment horizontal="center" vertical="center" wrapText="1"/>
    </xf>
    <xf numFmtId="0" fontId="6" fillId="3" borderId="0" xfId="0" applyFont="1" applyFill="1" applyBorder="1" applyAlignment="1">
      <alignment horizontal="left" vertical="center" wrapText="1"/>
    </xf>
    <xf numFmtId="0" fontId="5" fillId="3" borderId="2" xfId="1" applyFont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9" fontId="0" fillId="3" borderId="0" xfId="0" applyNumberForma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4.7109375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0" x14ac:dyDescent="0.25">
      <c r="A8" s="2">
        <v>2019</v>
      </c>
      <c r="B8" s="13">
        <v>43466</v>
      </c>
      <c r="C8" s="13">
        <v>43496</v>
      </c>
      <c r="D8" s="3" t="s">
        <v>64</v>
      </c>
      <c r="E8" s="4" t="s">
        <v>59</v>
      </c>
      <c r="F8" s="2" t="s">
        <v>60</v>
      </c>
      <c r="G8" s="2" t="s">
        <v>66</v>
      </c>
      <c r="H8" s="2" t="s">
        <v>70</v>
      </c>
      <c r="I8" s="8" t="s">
        <v>71</v>
      </c>
      <c r="J8" s="2" t="s">
        <v>67</v>
      </c>
      <c r="K8" s="2" t="s">
        <v>61</v>
      </c>
      <c r="L8" s="4" t="s">
        <v>62</v>
      </c>
      <c r="M8" s="10">
        <v>0.69</v>
      </c>
      <c r="N8" s="2" t="s">
        <v>58</v>
      </c>
      <c r="O8" s="2" t="s">
        <v>58</v>
      </c>
      <c r="P8" s="2" t="s">
        <v>56</v>
      </c>
      <c r="Q8" s="4" t="s">
        <v>63</v>
      </c>
      <c r="R8" s="2" t="s">
        <v>68</v>
      </c>
      <c r="S8" s="13">
        <v>43524</v>
      </c>
      <c r="T8" s="13">
        <v>43496</v>
      </c>
      <c r="U8" s="5"/>
    </row>
    <row r="9" spans="1:21" ht="150" x14ac:dyDescent="0.25">
      <c r="A9" s="2">
        <v>2019</v>
      </c>
      <c r="B9" s="13">
        <v>43466</v>
      </c>
      <c r="C9" s="13">
        <v>43496</v>
      </c>
      <c r="D9" s="3" t="s">
        <v>64</v>
      </c>
      <c r="E9" s="4" t="s">
        <v>59</v>
      </c>
      <c r="F9" s="4" t="s">
        <v>65</v>
      </c>
      <c r="G9" s="2" t="s">
        <v>66</v>
      </c>
      <c r="H9" s="2" t="s">
        <v>70</v>
      </c>
      <c r="I9" s="7" t="s">
        <v>72</v>
      </c>
      <c r="J9" s="4" t="s">
        <v>67</v>
      </c>
      <c r="K9" s="4" t="s">
        <v>61</v>
      </c>
      <c r="L9" s="4" t="s">
        <v>62</v>
      </c>
      <c r="M9" s="11">
        <v>0.12</v>
      </c>
      <c r="N9" s="2" t="s">
        <v>58</v>
      </c>
      <c r="O9" s="2" t="s">
        <v>58</v>
      </c>
      <c r="P9" s="4" t="s">
        <v>57</v>
      </c>
      <c r="Q9" s="4" t="s">
        <v>63</v>
      </c>
      <c r="R9" s="2" t="s">
        <v>68</v>
      </c>
      <c r="S9" s="13">
        <v>43524</v>
      </c>
      <c r="T9" s="13">
        <v>43496</v>
      </c>
    </row>
    <row r="10" spans="1:21" ht="150" x14ac:dyDescent="0.25">
      <c r="A10" s="2">
        <v>2019</v>
      </c>
      <c r="B10" s="13">
        <v>43466</v>
      </c>
      <c r="C10" s="13">
        <v>43496</v>
      </c>
      <c r="D10" s="3" t="s">
        <v>64</v>
      </c>
      <c r="E10" s="4" t="s">
        <v>59</v>
      </c>
      <c r="F10" s="4" t="s">
        <v>69</v>
      </c>
      <c r="G10" s="2" t="s">
        <v>66</v>
      </c>
      <c r="H10" s="2" t="s">
        <v>70</v>
      </c>
      <c r="I10" s="6" t="s">
        <v>73</v>
      </c>
      <c r="J10" s="4" t="s">
        <v>67</v>
      </c>
      <c r="K10" s="4" t="s">
        <v>61</v>
      </c>
      <c r="L10" s="4" t="s">
        <v>62</v>
      </c>
      <c r="M10" s="11">
        <v>0.39</v>
      </c>
      <c r="N10" s="2" t="s">
        <v>58</v>
      </c>
      <c r="O10" s="2" t="s">
        <v>58</v>
      </c>
      <c r="P10" s="4" t="s">
        <v>57</v>
      </c>
      <c r="Q10" s="4" t="s">
        <v>63</v>
      </c>
      <c r="R10" s="4" t="s">
        <v>68</v>
      </c>
      <c r="S10" s="13">
        <v>43524</v>
      </c>
      <c r="T10" s="13">
        <v>43496</v>
      </c>
    </row>
    <row r="11" spans="1:21" ht="150" x14ac:dyDescent="0.25">
      <c r="A11" s="2">
        <v>2019</v>
      </c>
      <c r="B11" s="13">
        <v>43466</v>
      </c>
      <c r="C11" s="13">
        <v>43496</v>
      </c>
      <c r="D11" s="3" t="s">
        <v>64</v>
      </c>
      <c r="E11" s="4" t="s">
        <v>59</v>
      </c>
      <c r="F11" s="2" t="s">
        <v>74</v>
      </c>
      <c r="G11" s="2" t="s">
        <v>66</v>
      </c>
      <c r="H11" s="2" t="s">
        <v>70</v>
      </c>
      <c r="I11" s="4" t="s">
        <v>75</v>
      </c>
      <c r="J11" s="4" t="s">
        <v>67</v>
      </c>
      <c r="K11" s="4" t="s">
        <v>61</v>
      </c>
      <c r="L11" s="4" t="s">
        <v>62</v>
      </c>
      <c r="M11" s="11">
        <v>0.19</v>
      </c>
      <c r="N11" s="2" t="s">
        <v>58</v>
      </c>
      <c r="O11" s="2" t="s">
        <v>58</v>
      </c>
      <c r="P11" s="4" t="s">
        <v>56</v>
      </c>
      <c r="Q11" s="4" t="s">
        <v>63</v>
      </c>
      <c r="R11" s="4" t="s">
        <v>68</v>
      </c>
      <c r="S11" s="13">
        <v>43524</v>
      </c>
      <c r="T11" s="13">
        <v>43496</v>
      </c>
    </row>
    <row r="12" spans="1:21" ht="255" x14ac:dyDescent="0.25">
      <c r="A12" s="2">
        <v>2019</v>
      </c>
      <c r="B12" s="13">
        <v>43466</v>
      </c>
      <c r="C12" s="13">
        <v>43496</v>
      </c>
      <c r="D12" s="3" t="s">
        <v>64</v>
      </c>
      <c r="E12" s="4" t="s">
        <v>59</v>
      </c>
      <c r="F12" s="2" t="s">
        <v>77</v>
      </c>
      <c r="G12" s="2" t="s">
        <v>66</v>
      </c>
      <c r="H12" s="2" t="s">
        <v>70</v>
      </c>
      <c r="I12" s="4" t="s">
        <v>76</v>
      </c>
      <c r="J12" s="4" t="s">
        <v>67</v>
      </c>
      <c r="K12" s="9" t="s">
        <v>78</v>
      </c>
      <c r="L12" s="9" t="s">
        <v>80</v>
      </c>
      <c r="M12" s="12">
        <v>0.67</v>
      </c>
      <c r="N12" s="2" t="s">
        <v>58</v>
      </c>
      <c r="O12" s="2" t="s">
        <v>58</v>
      </c>
      <c r="P12" s="9" t="s">
        <v>56</v>
      </c>
      <c r="Q12" s="4" t="s">
        <v>79</v>
      </c>
      <c r="R12" s="4" t="s">
        <v>68</v>
      </c>
      <c r="S12" s="13">
        <v>43524</v>
      </c>
      <c r="T12" s="13">
        <v>43496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Navarro Sanchez</cp:lastModifiedBy>
  <dcterms:created xsi:type="dcterms:W3CDTF">2018-06-16T16:18:32Z</dcterms:created>
  <dcterms:modified xsi:type="dcterms:W3CDTF">2019-02-07T20:30:16Z</dcterms:modified>
</cp:coreProperties>
</file>