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Usuario\Documents\PLATAFORMA 2019\octubre\Octubre 2019 Secretaría General\Art. 84\"/>
    </mc:Choice>
  </mc:AlternateContent>
  <xr:revisionPtr revIDLastSave="0" documentId="13_ncr:1_{B48F9DB4-6E91-4309-B687-A453B50081C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<sst xmlns="http://schemas.openxmlformats.org/spreadsheetml/2006/main" count="573" uniqueCount="269">
  <si>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</si>
  <si>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</si>
  <si>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</si>
  <si>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</si>
  <si>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</si>
  <si>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</si>
  <si>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</si>
  <si>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</si>
  <si>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</si>
  <si>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</si>
  <si>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</si>
  <si>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</si>
  <si>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</si>
  <si>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</si>
  <si>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</si>
  <si>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</si>
  <si>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</si>
  <si>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</si>
  <si>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</si>
  <si>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</si>
  <si>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</si>
  <si>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</si>
  <si>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</si>
  <si>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</si>
  <si>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</si>
  <si>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</si>
  <si>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</si>
  <si>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</si>
  <si>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</si>
  <si>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</si>
  <si>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</si>
  <si>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</si>
  <si>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</si>
  <si>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</si>
  <si>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</si>
  <si>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</si>
  <si>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</si>
  <si>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</si>
  <si>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</si>
  <si>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</si>
  <si>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</si>
  <si>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</si>
  <si>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</si>
  <si>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</si>
  <si>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</si>
  <si>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</si>
  <si>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</si>
  <si>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</si>
  <si>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</si>
  <si>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</si>
  <si>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</si>
  <si>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</si>
  <si>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</si>
  <si>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</si>
  <si>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</si>
  <si>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</si>
  <si>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</si>
  <si>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</si>
  <si>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</si>
  <si>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</si>
  <si>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</si>
  <si>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</si>
  <si>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</si>
  <si>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</si>
  <si>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</si>
  <si>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</si>
  <si>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</si>
  <si>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</si>
  <si>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</si>
  <si>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</si>
  <si>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</si>
  <si>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</si>
  <si>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</si>
  <si>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</si>
  <si>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</si>
  <si>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</si>
  <si>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</si>
  <si>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</si>
  <si>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</si>
  <si>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</si>
  <si>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</si>
  <si>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</si>
  <si>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</si>
  <si>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</si>
  <si>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</si>
  <si>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</si>
  <si>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</si>
  <si>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</si>
  <si>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</si>
  <si>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</si>
  <si>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</si>
  <si>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</si>
  <si>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</si>
  <si>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</si>
  <si>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</si>
  <si>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</si>
  <si>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</si>
  <si>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</si>
  <si>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</si>
  <si>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</si>
  <si>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</si>
  <si>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</si>
  <si>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</si>
  <si>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</si>
  <si>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</si>
  <si>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</si>
  <si>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</si>
  <si>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</si>
  <si>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</si>
  <si>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</si>
  <si>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</si>
  <si>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</si>
  <si>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</si>
  <si>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</si>
  <si>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</si>
  <si>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</si>
  <si>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</si>
  <si>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</si>
  <si>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</si>
  <si>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</si>
  <si>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</si>
  <si>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</si>
  <si>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</si>
  <si>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</si>
  <si>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</si>
  <si>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</si>
  <si>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</si>
  <si>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</si>
  <si>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</si>
  <si>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</si>
  <si>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</si>
  <si>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</si>
  <si>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</si>
  <si>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</si>
  <si>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</si>
  <si>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</si>
  <si>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</si>
  <si>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</si>
  <si>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</si>
  <si>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</si>
  <si>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</si>
  <si>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</si>
  <si>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</si>
  <si>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</si>
  <si>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</si>
  <si>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</si>
  <si>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</si>
  <si>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</si>
  <si>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</si>
  <si>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</si>
  <si>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</si>
  <si>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</si>
  <si>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</si>
  <si>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</si>
  <si>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</si>
  <si>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</si>
  <si>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</si>
  <si>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</si>
  <si>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</si>
  <si>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</si>
  <si>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</si>
  <si>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</si>
  <si>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</si>
  <si>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</si>
  <si>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</si>
  <si>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</si>
  <si>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</si>
  <si>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</si>
  <si>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</si>
  <si>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</si>
  <si>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</si>
  <si>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</si>
  <si>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</si>
  <si>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</si>
  <si>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</si>
  <si>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</si>
  <si>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</si>
  <si>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</si>
  <si>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</si>
  <si>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</si>
  <si>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</si>
  <si>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</si>
  <si>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</si>
  <si>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</si>
  <si>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</si>
  <si>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</si>
  <si>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</si>
  <si>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</si>
  <si>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</si>
  <si>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</si>
  <si>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</si>
  <si>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</si>
  <si>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</si>
  <si>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</si>
  <si>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</si>
  <si>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</si>
  <si>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</si>
  <si>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</si>
  <si>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</si>
  <si>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</si>
  <si>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</si>
  <si>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</si>
  <si>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</si>
  <si>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</si>
  <si>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</si>
  <si>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</si>
  <si>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</si>
  <si>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</si>
  <si>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</si>
  <si>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</si>
  <si>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Competencia de la Tesoreria Municipal</t>
  </si>
  <si>
    <t xml:space="preserve">Recursos Propios </t>
  </si>
  <si>
    <t>Municipio de Ébano</t>
  </si>
  <si>
    <t>Municipio de Ébano, San Luis Potosí</t>
  </si>
  <si>
    <t>No se tiene Diagnostico</t>
  </si>
  <si>
    <t>Sin Convocatoria para este registro</t>
  </si>
  <si>
    <t>presidenciaebano1518@hotmail.com</t>
  </si>
  <si>
    <t>845 26 32930</t>
  </si>
  <si>
    <t>Aportacion Municipal</t>
  </si>
  <si>
    <t>Apoyo con gastos medicos con el translado de pacientes, gastos medicos como medicamentos, consultas con especialistas.</t>
  </si>
  <si>
    <t>Apoyo dirigido a la poblacion en General que no cuenta con la solvencia economica para sus gastos funerarios.</t>
  </si>
  <si>
    <t xml:space="preserve">La poblacion en general </t>
  </si>
  <si>
    <t xml:space="preserve">Poblacion en general </t>
  </si>
  <si>
    <t>Se les dara efectivo en Tesoreria ya que halla entregado  y verificado su documentacion.</t>
  </si>
  <si>
    <t>Secretario Gral. del Ayuntamiento</t>
  </si>
  <si>
    <t>Av. Juarez</t>
  </si>
  <si>
    <t>S/N</t>
  </si>
  <si>
    <t xml:space="preserve">Ébano </t>
  </si>
  <si>
    <t>Lunes a Viernes de 9:00 A 4:00 pm</t>
  </si>
  <si>
    <t>Rosa Maria</t>
  </si>
  <si>
    <t>Flores</t>
  </si>
  <si>
    <t>Loredo</t>
  </si>
  <si>
    <t>Programa de Apoyo a la Salud</t>
  </si>
  <si>
    <t>Programa de Apoyo Funerario</t>
  </si>
  <si>
    <t xml:space="preserve">Programa de Apoyo de Vivienda </t>
  </si>
  <si>
    <t>Apoyo para los  estudiantes de escasos recuersos</t>
  </si>
  <si>
    <t>Apoyo para personas de la tercera edad de la estancia del adulto mayor, con la finalidad de que esten en una area de confort.</t>
  </si>
  <si>
    <t>Brindar el apoyo a los estudiantes con el pago de la colegiatura, uniformes  de escasos recursos y continuen con sus estudios.</t>
  </si>
  <si>
    <t>apoyar a la casa del adulto mayor para satisfacer las necesidades.</t>
  </si>
  <si>
    <t>brindar apoyo a las personas de escasos recursos con material ya que estan expuestos a muchas cosas y su familia.</t>
  </si>
  <si>
    <t>Estancia del Adulto Mayor</t>
  </si>
  <si>
    <t xml:space="preserve">Poblacion de Escasos Recursos </t>
  </si>
  <si>
    <t>brindar apoyo a los sindicatos del municipio</t>
  </si>
  <si>
    <t>poblacion sindicalizada</t>
  </si>
  <si>
    <t>Estudiantes, escuelas</t>
  </si>
  <si>
    <t>Programa de apoyo de Colegiatura</t>
  </si>
  <si>
    <t>Programa de Apoyo para el Dia de Muertos</t>
  </si>
  <si>
    <t>Programa de Apoyo para Deportes</t>
  </si>
  <si>
    <t>Programa de Apoyo para Templos</t>
  </si>
  <si>
    <t>Programa de Apoyo para Micronegocios</t>
  </si>
  <si>
    <t>Programa de apoyo a la Casa del Sol</t>
  </si>
  <si>
    <t>Programa de Apoyo para el Campo</t>
  </si>
  <si>
    <t>Apoyo dirigido exclusivamente a la poblacion de escasos recursos</t>
  </si>
  <si>
    <t xml:space="preserve">Apoyo dirigido exclusivamente a la poblacion ejidataria </t>
  </si>
  <si>
    <t xml:space="preserve">Apoyo dirigido exclusivamente a los templos para llevar a cabo todo tipo de actividad o reparacion de daños </t>
  </si>
  <si>
    <t xml:space="preserve">Apoyo dirigido a toda la poblacion de escasos recursos </t>
  </si>
  <si>
    <t xml:space="preserve">Apoyo dirigido a la poblacion en general </t>
  </si>
  <si>
    <t>Brindar apoyo a la comunidad que no cuentan  con recursos para solventar dichos gastos.</t>
  </si>
  <si>
    <t>En el caso de la  "Clave de la partida presupuestal", "Denominación de la partida presupuestal" y "Presupuesto asignado al programa, en su caso" ES DE LA COMPETENCIA DE LA TESORERIA. Informacion Correspondiente al mes de octubre del 2019.</t>
  </si>
  <si>
    <t>http://www.cegaipslp.org.mx/HV2019Tres.nsf/nombre_de_la_vista/06961BC78E655B28862584A900697F7B/$File/Tramites++apoyos+OCTUBRE.pdf</t>
  </si>
  <si>
    <t>http://www.cegaipslp.org.mx/HV2019Tres.nsf/nombre_de_la_vista/11D52C584D8FAD79862584A900699295/$File/Tramites++apoyos+OCTUBRE.pdf</t>
  </si>
  <si>
    <t>http://www.cegaipslp.org.mx/HV2019Tres.nsf/nombre_de_la_vista/2984A84A93F09411862584A90069A597/$File/Tramites++apoyos+OCTUBRE.pdf</t>
  </si>
  <si>
    <t>http://www.cegaipslp.org.mx/HV2019Tres.nsf/nombre_de_la_vista/55C83052206B3C0B862584A90069C143/$File/Tramites++apoyos+OCTUBRE.pdf</t>
  </si>
  <si>
    <t>http://www.cegaipslp.org.mx/HV2019Tres.nsf/nombre_de_la_vista/187CE2BE10AE1B96862584A90069F34B/$File/Tramites++apoyos+OCTUBRE.pdf</t>
  </si>
  <si>
    <t>http://www.cegaipslp.org.mx/HV2019Tres.nsf/nombre_de_la_vista/7D698768C61B9D1B862584A90069FE8F/$File/Tramites++apoyos+OCTUBRE.pdf</t>
  </si>
  <si>
    <t>http://www.cegaipslp.org.mx/HV2019Tres.nsf/nombre_de_la_vista/7CCD06F6CDEAF98C862584A9006A06EC/$File/Tramites++apoyos+OCTUBRE.pdf</t>
  </si>
  <si>
    <t>http://www.cegaipslp.org.mx/HV2019Tres.nsf/nombre_de_la_vista/7C24EE86548091C7862584A9006A1D7C/$File/Tramites++apoyos+OCTUBRE.pdf</t>
  </si>
  <si>
    <t>http://www.cegaipslp.org.mx/HV2019Tres.nsf/nombre_de_la_vista/01DB2DBB777D7987862584A9006A4BEF/$File/Tramites++apoyos+OCTUBRE.pdf</t>
  </si>
  <si>
    <t>http://www.cegaipslp.org.mx/HV2019Tres.nsf/nombre_de_la_vista/E8DD2648B7C58AE1862584A9006A5BB3/$File/Tramites++apoyos+OCTUBRE.pdf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</si>
</sst>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/>
    <xf numFmtId="164" fontId="4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 applyFill="1" applyBorder="1" applyAlignment="1"/>
    <xf numFmtId="16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residenciaebano1518@hotmail.com" TargetMode="External"/><Relationship Id="rId13" Type="http://schemas.openxmlformats.org/officeDocument/2006/relationships/hyperlink" Target="http://www.cegaipslp.org.mx/HV2019Tres.nsf/nombre_de_la_vista/01DB2DBB777D7987862584A9006A4BEF/$File/Tramites++apoyos+OCTUBRE.pdf" TargetMode="External"/><Relationship Id="rId3" Type="http://schemas.openxmlformats.org/officeDocument/2006/relationships/hyperlink" Target="mailto:presidenciaebano1518@hotmail.com" TargetMode="External"/><Relationship Id="rId7" Type="http://schemas.openxmlformats.org/officeDocument/2006/relationships/hyperlink" Target="mailto:presidenciaebano1518@hotmail.com" TargetMode="External"/><Relationship Id="rId12" Type="http://schemas.openxmlformats.org/officeDocument/2006/relationships/hyperlink" Target="http://www.cegaipslp.org.mx/HV2019Tres.nsf/nombre_de_la_vista/7C24EE86548091C7862584A9006A1D7C/$File/Tramites++apoyos+OCTUBRE.pdf" TargetMode="External"/><Relationship Id="rId2" Type="http://schemas.openxmlformats.org/officeDocument/2006/relationships/hyperlink" Target="mailto:presidenciaebano1518@hotmail.com" TargetMode="External"/><Relationship Id="rId1" Type="http://schemas.openxmlformats.org/officeDocument/2006/relationships/hyperlink" Target="mailto:presidenciaebano1518@hotmail.com" TargetMode="External"/><Relationship Id="rId6" Type="http://schemas.openxmlformats.org/officeDocument/2006/relationships/hyperlink" Target="mailto:presidenciaebano1518@hotmail.com" TargetMode="External"/><Relationship Id="rId11" Type="http://schemas.openxmlformats.org/officeDocument/2006/relationships/hyperlink" Target="http://www.cegaipslp.org.mx/HV2019Tres.nsf/nombre_de_la_vista/7CCD06F6CDEAF98C862584A9006A06EC/$File/Tramites++apoyos+OCTUBRE.pdf" TargetMode="External"/><Relationship Id="rId5" Type="http://schemas.openxmlformats.org/officeDocument/2006/relationships/hyperlink" Target="mailto:presidenciaebano1518@hotmail.com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mailto:presidenciaebano1518@hotmail.com" TargetMode="External"/><Relationship Id="rId4" Type="http://schemas.openxmlformats.org/officeDocument/2006/relationships/hyperlink" Target="mailto:presidenciaebano1518@hotmail.com" TargetMode="External"/><Relationship Id="rId9" Type="http://schemas.openxmlformats.org/officeDocument/2006/relationships/hyperlink" Target="mailto:presidenciaebano1518@hotmail.com" TargetMode="External"/><Relationship Id="rId14" Type="http://schemas.openxmlformats.org/officeDocument/2006/relationships/hyperlink" Target="http://www.cegaipslp.org.mx/HV2019Tres.nsf/nombre_de_la_vista/E8DD2648B7C58AE1862584A9006A5BB3/$File/Tramites++apoyos+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7"/>
  <sheetViews>
    <sheetView tabSelected="1" topLeftCell="AO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3">
        <v>2019</v>
      </c>
      <c r="B8" s="5">
        <v>43739</v>
      </c>
      <c r="C8" s="5">
        <v>43769</v>
      </c>
      <c r="D8" s="10" t="s">
        <v>232</v>
      </c>
      <c r="E8" t="s">
        <v>210</v>
      </c>
      <c r="F8" s="2" t="s">
        <v>210</v>
      </c>
      <c r="G8" s="11">
        <v>4948.4799999999996</v>
      </c>
      <c r="H8" s="3" t="s">
        <v>211</v>
      </c>
      <c r="I8" s="3" t="s">
        <v>218</v>
      </c>
      <c r="J8" t="s">
        <v>213</v>
      </c>
      <c r="K8" t="s">
        <v>212</v>
      </c>
      <c r="L8" t="s">
        <v>214</v>
      </c>
      <c r="M8" t="s">
        <v>219</v>
      </c>
      <c r="N8" s="5">
        <v>43390</v>
      </c>
      <c r="O8" s="5">
        <v>44484</v>
      </c>
      <c r="P8" s="7" t="s">
        <v>257</v>
      </c>
      <c r="Q8" t="s">
        <v>223</v>
      </c>
      <c r="R8" s="3" t="s">
        <v>222</v>
      </c>
      <c r="S8" s="6" t="s">
        <v>259</v>
      </c>
      <c r="T8" s="3" t="s">
        <v>110</v>
      </c>
      <c r="U8" s="11">
        <v>4948.4799999999996</v>
      </c>
      <c r="V8" s="3" t="s">
        <v>215</v>
      </c>
      <c r="W8" s="3" t="s">
        <v>224</v>
      </c>
      <c r="X8" t="s">
        <v>229</v>
      </c>
      <c r="Y8" s="3" t="s">
        <v>230</v>
      </c>
      <c r="Z8" s="3" t="s">
        <v>231</v>
      </c>
      <c r="AA8" s="6" t="s">
        <v>216</v>
      </c>
      <c r="AB8" s="3" t="s">
        <v>209</v>
      </c>
      <c r="AC8" s="3" t="s">
        <v>119</v>
      </c>
      <c r="AD8" s="3" t="s">
        <v>225</v>
      </c>
      <c r="AE8" s="3">
        <v>5</v>
      </c>
      <c r="AF8" s="3" t="s">
        <v>226</v>
      </c>
      <c r="AG8" s="3" t="s">
        <v>144</v>
      </c>
      <c r="AH8" s="3" t="s">
        <v>227</v>
      </c>
      <c r="AI8" s="3">
        <v>240160001</v>
      </c>
      <c r="AJ8" s="3" t="s">
        <v>227</v>
      </c>
      <c r="AK8" s="3">
        <v>16</v>
      </c>
      <c r="AL8" s="3" t="s">
        <v>227</v>
      </c>
      <c r="AM8" s="3">
        <v>24</v>
      </c>
      <c r="AN8" s="3" t="s">
        <v>184</v>
      </c>
      <c r="AO8" s="3">
        <v>79100</v>
      </c>
      <c r="AP8" s="3" t="s">
        <v>217</v>
      </c>
      <c r="AQ8" t="s">
        <v>228</v>
      </c>
      <c r="AR8" s="3" t="s">
        <v>209</v>
      </c>
      <c r="AS8" s="21">
        <v>43774</v>
      </c>
      <c r="AT8" s="21">
        <v>43774</v>
      </c>
      <c r="AU8" s="13" t="s">
        <v>258</v>
      </c>
    </row>
    <row r="9" spans="1:47" x14ac:dyDescent="0.25">
      <c r="A9" s="3">
        <v>2019</v>
      </c>
      <c r="B9" s="5">
        <v>43739</v>
      </c>
      <c r="C9" s="5">
        <v>43769</v>
      </c>
      <c r="D9" s="10" t="s">
        <v>233</v>
      </c>
      <c r="E9" s="4" t="s">
        <v>210</v>
      </c>
      <c r="F9" s="4" t="s">
        <v>210</v>
      </c>
      <c r="G9" s="11">
        <v>123420</v>
      </c>
      <c r="H9" s="3" t="s">
        <v>211</v>
      </c>
      <c r="I9" s="3" t="s">
        <v>218</v>
      </c>
      <c r="J9" s="4" t="s">
        <v>213</v>
      </c>
      <c r="K9" s="4" t="s">
        <v>212</v>
      </c>
      <c r="L9" s="4" t="s">
        <v>214</v>
      </c>
      <c r="M9" t="s">
        <v>220</v>
      </c>
      <c r="N9" s="5">
        <v>43390</v>
      </c>
      <c r="O9" s="5">
        <v>44484</v>
      </c>
      <c r="P9" s="7" t="s">
        <v>257</v>
      </c>
      <c r="Q9" s="4" t="s">
        <v>223</v>
      </c>
      <c r="R9" s="3" t="s">
        <v>221</v>
      </c>
      <c r="S9" s="6" t="s">
        <v>260</v>
      </c>
      <c r="T9" s="3" t="s">
        <v>110</v>
      </c>
      <c r="U9" s="11">
        <v>123420</v>
      </c>
      <c r="V9" s="3" t="s">
        <v>215</v>
      </c>
      <c r="W9" s="3" t="s">
        <v>224</v>
      </c>
      <c r="X9" s="8" t="s">
        <v>229</v>
      </c>
      <c r="Y9" s="3" t="s">
        <v>230</v>
      </c>
      <c r="Z9" s="3" t="s">
        <v>231</v>
      </c>
      <c r="AA9" s="6" t="s">
        <v>216</v>
      </c>
      <c r="AB9" s="3" t="s">
        <v>209</v>
      </c>
      <c r="AC9" s="3" t="s">
        <v>119</v>
      </c>
      <c r="AD9" s="3" t="s">
        <v>225</v>
      </c>
      <c r="AE9" s="3">
        <v>5</v>
      </c>
      <c r="AF9" s="3" t="s">
        <v>226</v>
      </c>
      <c r="AG9" s="3" t="s">
        <v>144</v>
      </c>
      <c r="AH9" s="3" t="s">
        <v>227</v>
      </c>
      <c r="AI9" s="3">
        <v>240160001</v>
      </c>
      <c r="AJ9" s="3" t="s">
        <v>227</v>
      </c>
      <c r="AK9" s="3">
        <v>16</v>
      </c>
      <c r="AL9" s="3" t="s">
        <v>227</v>
      </c>
      <c r="AM9" s="3">
        <v>24</v>
      </c>
      <c r="AN9" s="3" t="s">
        <v>184</v>
      </c>
      <c r="AO9" s="3">
        <v>79100</v>
      </c>
      <c r="AP9" s="3" t="s">
        <v>217</v>
      </c>
      <c r="AQ9" s="4" t="s">
        <v>228</v>
      </c>
      <c r="AR9" s="3" t="s">
        <v>209</v>
      </c>
      <c r="AS9" s="21">
        <v>43774</v>
      </c>
      <c r="AT9" s="21">
        <v>43774</v>
      </c>
      <c r="AU9" s="17" t="s">
        <v>258</v>
      </c>
    </row>
    <row r="10" spans="1:47" x14ac:dyDescent="0.25">
      <c r="A10" s="3">
        <v>2019</v>
      </c>
      <c r="B10" s="5">
        <v>43739</v>
      </c>
      <c r="C10" s="5">
        <v>43769</v>
      </c>
      <c r="D10" s="10" t="s">
        <v>245</v>
      </c>
      <c r="E10" s="9" t="s">
        <v>210</v>
      </c>
      <c r="F10" s="9" t="s">
        <v>210</v>
      </c>
      <c r="G10" s="11">
        <v>16450</v>
      </c>
      <c r="H10" s="3" t="s">
        <v>211</v>
      </c>
      <c r="I10" s="3" t="s">
        <v>218</v>
      </c>
      <c r="J10" s="9" t="s">
        <v>213</v>
      </c>
      <c r="K10" s="9" t="s">
        <v>212</v>
      </c>
      <c r="L10" s="9" t="s">
        <v>214</v>
      </c>
      <c r="M10" t="s">
        <v>235</v>
      </c>
      <c r="N10" s="5">
        <v>43390</v>
      </c>
      <c r="O10" s="5">
        <v>44484</v>
      </c>
      <c r="P10" s="7" t="s">
        <v>237</v>
      </c>
      <c r="Q10" s="9" t="s">
        <v>223</v>
      </c>
      <c r="R10" s="3" t="s">
        <v>244</v>
      </c>
      <c r="S10" s="6" t="s">
        <v>261</v>
      </c>
      <c r="T10" s="3" t="s">
        <v>110</v>
      </c>
      <c r="U10" s="11">
        <v>16450</v>
      </c>
      <c r="V10" s="3" t="s">
        <v>215</v>
      </c>
      <c r="W10" s="3" t="s">
        <v>224</v>
      </c>
      <c r="X10" s="9" t="s">
        <v>229</v>
      </c>
      <c r="Y10" s="3" t="s">
        <v>230</v>
      </c>
      <c r="Z10" s="3" t="s">
        <v>231</v>
      </c>
      <c r="AA10" s="6" t="s">
        <v>216</v>
      </c>
      <c r="AB10" s="3" t="s">
        <v>209</v>
      </c>
      <c r="AC10" s="3" t="s">
        <v>119</v>
      </c>
      <c r="AD10" s="3" t="s">
        <v>225</v>
      </c>
      <c r="AE10" s="3">
        <v>5</v>
      </c>
      <c r="AF10" s="3" t="s">
        <v>226</v>
      </c>
      <c r="AG10" s="3" t="s">
        <v>144</v>
      </c>
      <c r="AH10" s="3" t="s">
        <v>227</v>
      </c>
      <c r="AI10" s="3">
        <v>240160001</v>
      </c>
      <c r="AJ10" s="3" t="s">
        <v>227</v>
      </c>
      <c r="AK10" s="3">
        <v>16</v>
      </c>
      <c r="AL10" s="3" t="s">
        <v>227</v>
      </c>
      <c r="AM10" s="3">
        <v>24</v>
      </c>
      <c r="AN10" s="3" t="s">
        <v>184</v>
      </c>
      <c r="AO10" s="3">
        <v>79100</v>
      </c>
      <c r="AP10" s="3" t="s">
        <v>217</v>
      </c>
      <c r="AQ10" s="9" t="s">
        <v>228</v>
      </c>
      <c r="AR10" s="3" t="s">
        <v>209</v>
      </c>
      <c r="AS10" s="21">
        <v>43774</v>
      </c>
      <c r="AT10" s="21">
        <v>43774</v>
      </c>
      <c r="AU10" s="17" t="s">
        <v>258</v>
      </c>
    </row>
    <row r="11" spans="1:47" x14ac:dyDescent="0.25">
      <c r="A11" s="3">
        <v>2019</v>
      </c>
      <c r="B11" s="5">
        <v>43739</v>
      </c>
      <c r="C11" s="5">
        <v>43769</v>
      </c>
      <c r="D11" s="14" t="s">
        <v>250</v>
      </c>
      <c r="E11" s="12" t="s">
        <v>210</v>
      </c>
      <c r="F11" s="12" t="s">
        <v>210</v>
      </c>
      <c r="G11" s="15">
        <v>3000</v>
      </c>
      <c r="H11" s="3" t="s">
        <v>211</v>
      </c>
      <c r="I11" s="3" t="s">
        <v>218</v>
      </c>
      <c r="J11" s="12" t="s">
        <v>213</v>
      </c>
      <c r="K11" s="12" t="s">
        <v>212</v>
      </c>
      <c r="L11" s="12" t="s">
        <v>214</v>
      </c>
      <c r="M11" s="12" t="s">
        <v>236</v>
      </c>
      <c r="N11" s="5">
        <v>43390</v>
      </c>
      <c r="O11" s="5">
        <v>44484</v>
      </c>
      <c r="P11" s="7" t="s">
        <v>238</v>
      </c>
      <c r="Q11" s="16" t="s">
        <v>223</v>
      </c>
      <c r="R11" s="3" t="s">
        <v>240</v>
      </c>
      <c r="S11" s="6" t="s">
        <v>262</v>
      </c>
      <c r="T11" s="3" t="s">
        <v>110</v>
      </c>
      <c r="U11" s="15">
        <v>3000</v>
      </c>
      <c r="V11" s="3" t="s">
        <v>215</v>
      </c>
      <c r="W11" s="3" t="s">
        <v>224</v>
      </c>
      <c r="X11" s="13" t="s">
        <v>229</v>
      </c>
      <c r="Y11" s="3" t="s">
        <v>230</v>
      </c>
      <c r="Z11" s="3" t="s">
        <v>231</v>
      </c>
      <c r="AA11" s="6" t="s">
        <v>216</v>
      </c>
      <c r="AB11" s="3" t="s">
        <v>209</v>
      </c>
      <c r="AC11" s="3" t="s">
        <v>119</v>
      </c>
      <c r="AD11" s="3" t="s">
        <v>225</v>
      </c>
      <c r="AE11" s="3">
        <v>5</v>
      </c>
      <c r="AF11" s="3" t="s">
        <v>226</v>
      </c>
      <c r="AG11" s="3" t="s">
        <v>144</v>
      </c>
      <c r="AH11" s="3" t="s">
        <v>227</v>
      </c>
      <c r="AI11" s="3">
        <v>240160001</v>
      </c>
      <c r="AJ11" s="3" t="s">
        <v>227</v>
      </c>
      <c r="AK11" s="3">
        <v>16</v>
      </c>
      <c r="AL11" s="3" t="s">
        <v>227</v>
      </c>
      <c r="AM11" s="3">
        <v>24</v>
      </c>
      <c r="AN11" s="3" t="s">
        <v>184</v>
      </c>
      <c r="AO11" s="3">
        <v>79100</v>
      </c>
      <c r="AP11" s="3" t="s">
        <v>217</v>
      </c>
      <c r="AQ11" s="13" t="s">
        <v>228</v>
      </c>
      <c r="AR11" s="3" t="s">
        <v>209</v>
      </c>
      <c r="AS11" s="21">
        <v>43774</v>
      </c>
      <c r="AT11" s="21">
        <v>43774</v>
      </c>
      <c r="AU11" s="17" t="s">
        <v>258</v>
      </c>
    </row>
    <row r="12" spans="1:47" x14ac:dyDescent="0.25">
      <c r="A12" s="3">
        <v>2019</v>
      </c>
      <c r="B12" s="5">
        <v>43739</v>
      </c>
      <c r="C12" s="5">
        <v>43769</v>
      </c>
      <c r="D12" s="14" t="s">
        <v>234</v>
      </c>
      <c r="E12" s="12" t="s">
        <v>210</v>
      </c>
      <c r="F12" s="12" t="s">
        <v>210</v>
      </c>
      <c r="G12" s="15">
        <v>54399.65</v>
      </c>
      <c r="H12" s="3" t="s">
        <v>211</v>
      </c>
      <c r="I12" s="3" t="s">
        <v>218</v>
      </c>
      <c r="J12" s="12" t="s">
        <v>213</v>
      </c>
      <c r="K12" s="12" t="s">
        <v>212</v>
      </c>
      <c r="L12" s="12" t="s">
        <v>214</v>
      </c>
      <c r="M12" s="12" t="s">
        <v>255</v>
      </c>
      <c r="N12" s="5">
        <v>43390</v>
      </c>
      <c r="O12" s="5">
        <v>44484</v>
      </c>
      <c r="P12" s="7" t="s">
        <v>239</v>
      </c>
      <c r="Q12" s="16" t="s">
        <v>223</v>
      </c>
      <c r="R12" t="s">
        <v>241</v>
      </c>
      <c r="S12" s="6" t="s">
        <v>263</v>
      </c>
      <c r="T12" s="3" t="s">
        <v>110</v>
      </c>
      <c r="U12" s="15">
        <v>54399.65</v>
      </c>
      <c r="V12" s="3" t="s">
        <v>215</v>
      </c>
      <c r="W12" s="3" t="s">
        <v>224</v>
      </c>
      <c r="X12" s="13" t="s">
        <v>229</v>
      </c>
      <c r="Y12" s="3" t="s">
        <v>230</v>
      </c>
      <c r="Z12" s="3" t="s">
        <v>231</v>
      </c>
      <c r="AA12" s="6" t="s">
        <v>216</v>
      </c>
      <c r="AB12" s="3" t="s">
        <v>209</v>
      </c>
      <c r="AC12" s="3" t="s">
        <v>119</v>
      </c>
      <c r="AD12" s="3" t="s">
        <v>225</v>
      </c>
      <c r="AE12" s="3">
        <v>5</v>
      </c>
      <c r="AF12" s="3" t="s">
        <v>226</v>
      </c>
      <c r="AG12" s="3" t="s">
        <v>144</v>
      </c>
      <c r="AH12" s="3" t="s">
        <v>227</v>
      </c>
      <c r="AI12" s="3">
        <v>240160001</v>
      </c>
      <c r="AJ12" s="3" t="s">
        <v>227</v>
      </c>
      <c r="AK12" s="3">
        <v>16</v>
      </c>
      <c r="AL12" s="3" t="s">
        <v>227</v>
      </c>
      <c r="AM12" s="3">
        <v>24</v>
      </c>
      <c r="AN12" s="3" t="s">
        <v>184</v>
      </c>
      <c r="AO12" s="3">
        <v>79100</v>
      </c>
      <c r="AP12" s="3" t="s">
        <v>217</v>
      </c>
      <c r="AQ12" s="13" t="s">
        <v>228</v>
      </c>
      <c r="AR12" s="3" t="s">
        <v>209</v>
      </c>
      <c r="AS12" s="21">
        <v>43774</v>
      </c>
      <c r="AT12" s="21">
        <v>43774</v>
      </c>
      <c r="AU12" s="17" t="s">
        <v>258</v>
      </c>
    </row>
    <row r="13" spans="1:47" x14ac:dyDescent="0.25">
      <c r="A13" s="3">
        <v>2019</v>
      </c>
      <c r="B13" s="5">
        <v>43739</v>
      </c>
      <c r="C13" s="5">
        <v>43769</v>
      </c>
      <c r="D13" s="14" t="s">
        <v>246</v>
      </c>
      <c r="E13" s="17" t="s">
        <v>210</v>
      </c>
      <c r="F13" s="17" t="s">
        <v>210</v>
      </c>
      <c r="G13" s="15">
        <v>51774</v>
      </c>
      <c r="H13" s="3" t="s">
        <v>211</v>
      </c>
      <c r="I13" s="3" t="s">
        <v>218</v>
      </c>
      <c r="J13" s="12" t="s">
        <v>213</v>
      </c>
      <c r="K13" s="12" t="s">
        <v>212</v>
      </c>
      <c r="L13" s="12" t="s">
        <v>214</v>
      </c>
      <c r="M13" s="12" t="s">
        <v>252</v>
      </c>
      <c r="N13" s="5">
        <v>43390</v>
      </c>
      <c r="O13" s="5">
        <v>44484</v>
      </c>
      <c r="P13" s="7" t="s">
        <v>242</v>
      </c>
      <c r="Q13" s="16" t="s">
        <v>223</v>
      </c>
      <c r="R13" s="3" t="s">
        <v>243</v>
      </c>
      <c r="S13" s="6" t="s">
        <v>264</v>
      </c>
      <c r="T13" s="3" t="s">
        <v>110</v>
      </c>
      <c r="U13" s="15">
        <v>51774</v>
      </c>
      <c r="V13" s="3" t="s">
        <v>215</v>
      </c>
      <c r="W13" s="3" t="s">
        <v>224</v>
      </c>
      <c r="X13" s="13" t="s">
        <v>229</v>
      </c>
      <c r="Y13" s="3" t="s">
        <v>230</v>
      </c>
      <c r="Z13" s="3" t="s">
        <v>231</v>
      </c>
      <c r="AA13" s="6" t="s">
        <v>216</v>
      </c>
      <c r="AB13" s="3" t="s">
        <v>209</v>
      </c>
      <c r="AC13" s="3" t="s">
        <v>119</v>
      </c>
      <c r="AD13" s="3" t="s">
        <v>225</v>
      </c>
      <c r="AE13" s="3">
        <v>5</v>
      </c>
      <c r="AF13" s="3" t="s">
        <v>226</v>
      </c>
      <c r="AG13" s="3" t="s">
        <v>144</v>
      </c>
      <c r="AH13" s="3" t="s">
        <v>227</v>
      </c>
      <c r="AI13" s="3">
        <v>240160001</v>
      </c>
      <c r="AJ13" s="3" t="s">
        <v>227</v>
      </c>
      <c r="AK13" s="3">
        <v>16</v>
      </c>
      <c r="AL13" s="3" t="s">
        <v>227</v>
      </c>
      <c r="AM13" s="3">
        <v>24</v>
      </c>
      <c r="AN13" s="3" t="s">
        <v>184</v>
      </c>
      <c r="AO13" s="3">
        <v>79100</v>
      </c>
      <c r="AP13" s="3" t="s">
        <v>217</v>
      </c>
      <c r="AQ13" s="13" t="s">
        <v>228</v>
      </c>
      <c r="AR13" s="3" t="s">
        <v>209</v>
      </c>
      <c r="AS13" s="21">
        <v>43774</v>
      </c>
      <c r="AT13" s="21">
        <v>43774</v>
      </c>
      <c r="AU13" s="17" t="s">
        <v>258</v>
      </c>
    </row>
    <row r="14" spans="1:47" x14ac:dyDescent="0.25">
      <c r="A14" s="3">
        <v>2019</v>
      </c>
      <c r="B14" s="5">
        <v>43739</v>
      </c>
      <c r="C14" s="5">
        <v>43769</v>
      </c>
      <c r="D14" s="14" t="s">
        <v>247</v>
      </c>
      <c r="E14" s="17" t="s">
        <v>210</v>
      </c>
      <c r="F14" s="17" t="s">
        <v>210</v>
      </c>
      <c r="G14" s="15">
        <v>171972.16</v>
      </c>
      <c r="H14" s="3" t="s">
        <v>211</v>
      </c>
      <c r="I14" s="3" t="s">
        <v>218</v>
      </c>
      <c r="J14" s="17" t="s">
        <v>213</v>
      </c>
      <c r="K14" s="17" t="s">
        <v>212</v>
      </c>
      <c r="L14" s="17" t="s">
        <v>214</v>
      </c>
      <c r="M14" s="17" t="s">
        <v>256</v>
      </c>
      <c r="N14" s="5">
        <v>43390</v>
      </c>
      <c r="O14" s="5">
        <v>44484</v>
      </c>
      <c r="P14" s="7" t="s">
        <v>257</v>
      </c>
      <c r="S14" s="6" t="s">
        <v>265</v>
      </c>
      <c r="T14" s="3" t="s">
        <v>110</v>
      </c>
      <c r="U14" s="15">
        <v>171972.16</v>
      </c>
      <c r="V14" s="3" t="s">
        <v>215</v>
      </c>
      <c r="W14" s="3" t="s">
        <v>224</v>
      </c>
      <c r="X14" s="17" t="s">
        <v>229</v>
      </c>
      <c r="Y14" s="3" t="s">
        <v>230</v>
      </c>
      <c r="Z14" s="3" t="s">
        <v>231</v>
      </c>
      <c r="AA14" s="6" t="s">
        <v>216</v>
      </c>
      <c r="AB14" s="3" t="s">
        <v>209</v>
      </c>
      <c r="AC14" s="3" t="s">
        <v>119</v>
      </c>
      <c r="AD14" s="3" t="s">
        <v>225</v>
      </c>
      <c r="AE14" s="3">
        <v>5</v>
      </c>
      <c r="AF14" s="3" t="s">
        <v>226</v>
      </c>
      <c r="AG14" s="3" t="s">
        <v>144</v>
      </c>
      <c r="AH14" s="3" t="s">
        <v>227</v>
      </c>
      <c r="AI14" s="3">
        <v>240160001</v>
      </c>
      <c r="AJ14" s="3" t="s">
        <v>227</v>
      </c>
      <c r="AK14" s="3">
        <v>16</v>
      </c>
      <c r="AL14" s="3" t="s">
        <v>227</v>
      </c>
      <c r="AM14" s="3">
        <v>24</v>
      </c>
      <c r="AN14" s="3" t="s">
        <v>184</v>
      </c>
      <c r="AO14" s="3">
        <v>79100</v>
      </c>
      <c r="AP14" s="3" t="s">
        <v>217</v>
      </c>
      <c r="AQ14" s="17" t="s">
        <v>228</v>
      </c>
      <c r="AR14" s="3" t="s">
        <v>209</v>
      </c>
      <c r="AS14" s="21">
        <v>43774</v>
      </c>
      <c r="AT14" s="21">
        <v>43774</v>
      </c>
      <c r="AU14" s="17" t="s">
        <v>258</v>
      </c>
    </row>
    <row r="15" spans="1:47" x14ac:dyDescent="0.25">
      <c r="A15" s="3">
        <v>2019</v>
      </c>
      <c r="B15" s="5">
        <v>43739</v>
      </c>
      <c r="C15" s="5">
        <v>43769</v>
      </c>
      <c r="D15" s="14" t="s">
        <v>248</v>
      </c>
      <c r="E15" s="17" t="s">
        <v>210</v>
      </c>
      <c r="F15" s="17" t="s">
        <v>210</v>
      </c>
      <c r="G15" s="15">
        <v>67661.31</v>
      </c>
      <c r="H15" s="3" t="s">
        <v>211</v>
      </c>
      <c r="I15" s="3" t="s">
        <v>218</v>
      </c>
      <c r="J15" s="17" t="s">
        <v>213</v>
      </c>
      <c r="K15" s="17" t="s">
        <v>212</v>
      </c>
      <c r="L15" s="17" t="s">
        <v>214</v>
      </c>
      <c r="M15" s="12" t="s">
        <v>254</v>
      </c>
      <c r="N15" s="5">
        <v>43390</v>
      </c>
      <c r="O15" s="5">
        <v>44484</v>
      </c>
      <c r="P15" s="7" t="s">
        <v>257</v>
      </c>
      <c r="S15" s="6" t="s">
        <v>266</v>
      </c>
      <c r="T15" s="3" t="s">
        <v>110</v>
      </c>
      <c r="U15" s="15">
        <v>67661.31</v>
      </c>
      <c r="V15" s="3" t="s">
        <v>215</v>
      </c>
      <c r="W15" s="3" t="s">
        <v>224</v>
      </c>
      <c r="X15" s="17" t="s">
        <v>229</v>
      </c>
      <c r="Y15" s="3" t="s">
        <v>230</v>
      </c>
      <c r="Z15" s="3" t="s">
        <v>231</v>
      </c>
      <c r="AA15" s="6" t="s">
        <v>216</v>
      </c>
      <c r="AB15" s="3" t="s">
        <v>209</v>
      </c>
      <c r="AC15" s="3" t="s">
        <v>119</v>
      </c>
      <c r="AD15" s="3" t="s">
        <v>225</v>
      </c>
      <c r="AE15" s="3">
        <v>5</v>
      </c>
      <c r="AF15" s="3" t="s">
        <v>226</v>
      </c>
      <c r="AG15" s="3" t="s">
        <v>144</v>
      </c>
      <c r="AH15" s="3" t="s">
        <v>227</v>
      </c>
      <c r="AI15" s="3">
        <v>240160001</v>
      </c>
      <c r="AJ15" s="3" t="s">
        <v>227</v>
      </c>
      <c r="AK15" s="3">
        <v>16</v>
      </c>
      <c r="AL15" s="3" t="s">
        <v>227</v>
      </c>
      <c r="AM15" s="3">
        <v>24</v>
      </c>
      <c r="AN15" s="3" t="s">
        <v>184</v>
      </c>
      <c r="AO15" s="3">
        <v>79100</v>
      </c>
      <c r="AP15" s="3" t="s">
        <v>217</v>
      </c>
      <c r="AQ15" s="17" t="s">
        <v>228</v>
      </c>
      <c r="AR15" s="3" t="s">
        <v>209</v>
      </c>
      <c r="AS15" s="21">
        <v>43774</v>
      </c>
      <c r="AT15" s="21">
        <v>43774</v>
      </c>
      <c r="AU15" s="17" t="s">
        <v>258</v>
      </c>
    </row>
    <row r="16" spans="1:47" x14ac:dyDescent="0.25">
      <c r="A16" s="3">
        <v>2019</v>
      </c>
      <c r="B16" s="5">
        <v>43739</v>
      </c>
      <c r="C16" s="5">
        <v>43769</v>
      </c>
      <c r="D16" s="14" t="s">
        <v>249</v>
      </c>
      <c r="E16" s="17" t="s">
        <v>210</v>
      </c>
      <c r="F16" s="17" t="s">
        <v>210</v>
      </c>
      <c r="G16" s="15">
        <v>10000</v>
      </c>
      <c r="H16" s="3" t="s">
        <v>211</v>
      </c>
      <c r="I16" s="3" t="s">
        <v>218</v>
      </c>
      <c r="J16" s="17" t="s">
        <v>213</v>
      </c>
      <c r="K16" s="17" t="s">
        <v>212</v>
      </c>
      <c r="L16" s="17" t="s">
        <v>214</v>
      </c>
      <c r="M16" t="s">
        <v>252</v>
      </c>
      <c r="N16" s="5">
        <v>43390</v>
      </c>
      <c r="O16" s="5">
        <v>44484</v>
      </c>
      <c r="P16" s="7" t="s">
        <v>257</v>
      </c>
      <c r="S16" s="6" t="s">
        <v>267</v>
      </c>
      <c r="T16" s="3" t="s">
        <v>110</v>
      </c>
      <c r="U16" s="15">
        <v>10000</v>
      </c>
      <c r="V16" s="3" t="s">
        <v>215</v>
      </c>
      <c r="W16" s="3" t="s">
        <v>224</v>
      </c>
      <c r="X16" s="17" t="s">
        <v>229</v>
      </c>
      <c r="Y16" s="3" t="s">
        <v>230</v>
      </c>
      <c r="Z16" s="3" t="s">
        <v>231</v>
      </c>
      <c r="AA16" s="6" t="s">
        <v>216</v>
      </c>
      <c r="AB16" s="3" t="s">
        <v>209</v>
      </c>
      <c r="AC16" s="3" t="s">
        <v>119</v>
      </c>
      <c r="AD16" s="3" t="s">
        <v>225</v>
      </c>
      <c r="AE16" s="3">
        <v>5</v>
      </c>
      <c r="AF16" s="3" t="s">
        <v>226</v>
      </c>
      <c r="AG16" s="3" t="s">
        <v>144</v>
      </c>
      <c r="AH16" s="3" t="s">
        <v>227</v>
      </c>
      <c r="AI16" s="3">
        <v>240160001</v>
      </c>
      <c r="AJ16" s="3" t="s">
        <v>227</v>
      </c>
      <c r="AK16" s="3">
        <v>16</v>
      </c>
      <c r="AL16" s="3" t="s">
        <v>227</v>
      </c>
      <c r="AM16" s="3">
        <v>24</v>
      </c>
      <c r="AN16" s="3" t="s">
        <v>184</v>
      </c>
      <c r="AO16" s="3">
        <v>79100</v>
      </c>
      <c r="AP16" s="3" t="s">
        <v>217</v>
      </c>
      <c r="AQ16" s="17" t="s">
        <v>228</v>
      </c>
      <c r="AR16" s="3" t="s">
        <v>209</v>
      </c>
      <c r="AS16" s="21">
        <v>43774</v>
      </c>
      <c r="AT16" s="21">
        <v>43774</v>
      </c>
      <c r="AU16" s="17" t="s">
        <v>258</v>
      </c>
    </row>
    <row r="17" spans="1:47" x14ac:dyDescent="0.25">
      <c r="A17" s="3">
        <v>2019</v>
      </c>
      <c r="B17" s="5">
        <v>43739</v>
      </c>
      <c r="C17" s="5">
        <v>43769</v>
      </c>
      <c r="D17" s="14" t="s">
        <v>251</v>
      </c>
      <c r="E17" s="17" t="s">
        <v>210</v>
      </c>
      <c r="F17" s="17" t="s">
        <v>210</v>
      </c>
      <c r="G17" s="15">
        <v>5275</v>
      </c>
      <c r="H17" s="3" t="s">
        <v>211</v>
      </c>
      <c r="I17" s="3" t="s">
        <v>218</v>
      </c>
      <c r="J17" s="17" t="s">
        <v>213</v>
      </c>
      <c r="K17" s="17" t="s">
        <v>212</v>
      </c>
      <c r="L17" s="17" t="s">
        <v>214</v>
      </c>
      <c r="M17" t="s">
        <v>253</v>
      </c>
      <c r="N17" s="5">
        <v>43390</v>
      </c>
      <c r="O17" s="5">
        <v>44484</v>
      </c>
      <c r="P17" s="7" t="s">
        <v>257</v>
      </c>
      <c r="S17" s="6" t="s">
        <v>268</v>
      </c>
      <c r="T17" s="3" t="s">
        <v>110</v>
      </c>
      <c r="U17" s="15">
        <v>5275</v>
      </c>
      <c r="V17" s="3" t="s">
        <v>215</v>
      </c>
      <c r="W17" s="3" t="s">
        <v>224</v>
      </c>
      <c r="X17" s="17" t="s">
        <v>229</v>
      </c>
      <c r="Y17" s="3" t="s">
        <v>230</v>
      </c>
      <c r="Z17" s="3" t="s">
        <v>231</v>
      </c>
      <c r="AA17" s="6" t="s">
        <v>216</v>
      </c>
      <c r="AB17" s="3" t="s">
        <v>209</v>
      </c>
      <c r="AC17" s="3" t="s">
        <v>119</v>
      </c>
      <c r="AD17" s="3" t="s">
        <v>225</v>
      </c>
      <c r="AE17" s="3">
        <v>5</v>
      </c>
      <c r="AF17" s="3" t="s">
        <v>226</v>
      </c>
      <c r="AG17" s="3" t="s">
        <v>144</v>
      </c>
      <c r="AH17" s="3" t="s">
        <v>227</v>
      </c>
      <c r="AI17" s="3">
        <v>240160001</v>
      </c>
      <c r="AJ17" s="3" t="s">
        <v>227</v>
      </c>
      <c r="AK17" s="3">
        <v>16</v>
      </c>
      <c r="AL17" s="3" t="s">
        <v>227</v>
      </c>
      <c r="AM17" s="3">
        <v>24</v>
      </c>
      <c r="AN17" s="3" t="s">
        <v>184</v>
      </c>
      <c r="AO17" s="3">
        <v>79100</v>
      </c>
      <c r="AP17" s="3" t="s">
        <v>217</v>
      </c>
      <c r="AQ17" s="17" t="s">
        <v>228</v>
      </c>
      <c r="AR17" s="3" t="s">
        <v>209</v>
      </c>
      <c r="AS17" s="21">
        <v>43774</v>
      </c>
      <c r="AT17" s="21">
        <v>43774</v>
      </c>
      <c r="AU17" s="17" t="s">
        <v>258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T8:T185" xr:uid="{00000000-0002-0000-0000-000000000000}">
      <formula1>Hidden_119</formula1>
    </dataValidation>
    <dataValidation type="list" allowBlank="1" showErrorMessage="1" sqref="AC8:AC185" xr:uid="{00000000-0002-0000-0000-000001000000}">
      <formula1>Hidden_228</formula1>
    </dataValidation>
    <dataValidation type="list" allowBlank="1" showErrorMessage="1" sqref="AG8:AG185" xr:uid="{00000000-0002-0000-0000-000002000000}">
      <formula1>Hidden_332</formula1>
    </dataValidation>
    <dataValidation type="list" allowBlank="1" showErrorMessage="1" sqref="AN8:AN185" xr:uid="{00000000-0002-0000-0000-000003000000}">
      <formula1>Hidden_439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3" r:id="rId6" xr:uid="{00000000-0004-0000-0000-000005000000}"/>
    <hyperlink ref="AA14" r:id="rId7" xr:uid="{E8699AB3-666E-491D-95CA-028D713A6EB9}"/>
    <hyperlink ref="AA16" r:id="rId8" xr:uid="{F7FCD85E-FAA4-43BF-8A9F-2370ABD6CAED}"/>
    <hyperlink ref="AA15" r:id="rId9" xr:uid="{C0CA10EB-AB00-46F1-ACD8-EAE92EC52A9B}"/>
    <hyperlink ref="AA17" r:id="rId10" xr:uid="{2CF94ABD-CDA2-46B2-859D-AD21FD87FE69}"/>
    <hyperlink ref="S14" r:id="rId11" xr:uid="{1587CE9B-944E-4170-BFF2-33616023E388}"/>
    <hyperlink ref="S15" r:id="rId12" xr:uid="{790C9A7E-AD51-4972-87FA-E48B09DB3D2E}"/>
    <hyperlink ref="S16" r:id="rId13" xr:uid="{C9617D08-191D-43D9-A0A3-D0C79C6A4420}"/>
    <hyperlink ref="S17" r:id="rId14" xr:uid="{B1B33FE3-9272-4AEC-8FCF-154ABCEF7437}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2019-11-05T21:44:54Z</dcterms:modified>
</cp:coreProperties>
</file>