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5" yWindow="45" windowWidth="8760" windowHeight="7110" tabRatio="76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  <fileRecoveryPr repairLoad="1"/>
</workbook>
</file>

<file path=xl/sharedStrings.xml><?xml version="1.0" encoding="utf-8"?>
<sst xmlns="http://schemas.openxmlformats.org/spreadsheetml/2006/main" count="658" uniqueCount="277">
  <si>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</si>
  <si>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</si>
  <si>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</si>
  <si>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</si>
  <si>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</si>
  <si>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</si>
  <si>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</si>
  <si>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</si>
  <si>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</si>
  <si>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</si>
  <si>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</si>
  <si>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</si>
  <si>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</si>
  <si>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</si>
  <si>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</si>
  <si>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</si>
  <si>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</si>
  <si>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</si>
  <si>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</si>
  <si>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</si>
  <si>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</si>
  <si>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</si>
  <si>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</si>
  <si>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</si>
  <si>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</si>
  <si>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</si>
  <si>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</si>
  <si>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</si>
  <si>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</si>
  <si>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</si>
  <si>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</si>
  <si>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</si>
  <si>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</si>
  <si>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</si>
  <si>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</si>
  <si>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</si>
  <si>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</si>
  <si>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</si>
  <si>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</si>
  <si>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</si>
  <si>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</si>
  <si>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</si>
  <si>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</si>
  <si>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</si>
  <si>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</si>
  <si>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</si>
  <si>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</si>
  <si>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</si>
  <si>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</si>
  <si>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</si>
  <si>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</si>
  <si>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</si>
  <si>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</si>
  <si>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</si>
  <si>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</si>
  <si>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</si>
  <si>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</si>
  <si>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</si>
  <si>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</si>
  <si>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</si>
  <si>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</si>
  <si>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</si>
  <si>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</si>
  <si>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</si>
  <si>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</si>
  <si>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</si>
  <si>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</si>
  <si>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</si>
  <si>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</si>
  <si>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</si>
  <si>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</si>
  <si>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</si>
  <si>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</si>
  <si>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</si>
  <si>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</si>
  <si>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</si>
  <si>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</si>
  <si>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</si>
  <si>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</si>
  <si>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</si>
  <si>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</si>
  <si>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</si>
  <si>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</si>
  <si>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</si>
  <si>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</si>
  <si>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</si>
  <si>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</si>
  <si>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</si>
  <si>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</si>
  <si>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</si>
  <si>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</si>
  <si>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</si>
  <si>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</si>
  <si>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</si>
  <si>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</si>
  <si>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</si>
  <si>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</si>
  <si>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</si>
  <si>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</si>
  <si>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</si>
  <si>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</si>
  <si>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</si>
  <si>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</si>
  <si>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</si>
  <si>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</si>
  <si>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</si>
  <si>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</si>
  <si>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</si>
  <si>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</si>
  <si>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</si>
  <si>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</si>
  <si>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</si>
  <si>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</si>
  <si>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</si>
  <si>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</si>
  <si>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</si>
  <si>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</si>
  <si>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</si>
  <si>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</si>
  <si>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</si>
  <si>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</si>
  <si>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</si>
  <si>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</si>
  <si>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</si>
  <si>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</si>
  <si>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</si>
  <si>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</si>
  <si>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</si>
  <si>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</si>
  <si>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</si>
  <si>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</si>
  <si>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</si>
  <si>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</si>
  <si>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</si>
  <si>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</si>
  <si>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</si>
  <si>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</si>
  <si>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</si>
  <si>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</si>
  <si>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</si>
  <si>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</si>
  <si>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</si>
  <si>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</si>
  <si>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</si>
  <si>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</si>
  <si>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</si>
  <si>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</si>
  <si>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</si>
  <si>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</si>
  <si>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</si>
  <si>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</si>
  <si>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</si>
  <si>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</si>
  <si>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</si>
  <si>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</si>
  <si>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</si>
  <si>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</si>
  <si>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</si>
  <si>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</si>
  <si>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</si>
  <si>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</si>
  <si>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</si>
  <si>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</si>
  <si>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</si>
  <si>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</si>
  <si>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</si>
  <si>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</si>
  <si>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</si>
  <si>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</si>
  <si>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</si>
  <si>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</si>
  <si>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</si>
  <si>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</si>
  <si>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</si>
  <si>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</si>
  <si>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</si>
  <si>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</si>
  <si>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</si>
  <si>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</si>
  <si>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</si>
  <si>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</si>
  <si>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</si>
  <si>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</si>
  <si>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</si>
  <si>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</si>
  <si>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</si>
  <si>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</si>
  <si>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</si>
  <si>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</si>
  <si>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</si>
  <si>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</si>
  <si>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</si>
  <si>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</si>
  <si>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</si>
  <si>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</si>
  <si>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</si>
  <si>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</si>
  <si>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</si>
  <si>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</si>
  <si>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</si>
  <si>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</si>
  <si>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</si>
  <si>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</si>
  <si>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</si>
  <si>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</si>
  <si>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</si>
  <si>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</si>
  <si>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</si>
  <si>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</si>
  <si>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</si>
  <si>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</si>
  <si>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</si>
  <si>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</si>
  <si>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Comercializadora Gaydi, S.A de C.V.</t>
  </si>
  <si>
    <t>Ar Logistica Medica , S.A de C.V.</t>
  </si>
  <si>
    <t>Dimemaq, S.A de C.V.</t>
  </si>
  <si>
    <t>Pihcsa Para Hospitales, S.A de C.V.</t>
  </si>
  <si>
    <t>Laboratorio Pisa, S.A de C.V.</t>
  </si>
  <si>
    <t>Ingeniería Clínica Hospitalaria, S.A de C.V.</t>
  </si>
  <si>
    <t>Merfex, S.A de C.V.</t>
  </si>
  <si>
    <t>Distribuidores Médicos de Excelencia Dimeex, S.A de C.V.</t>
  </si>
  <si>
    <t>No se genera</t>
  </si>
  <si>
    <t>Alberto</t>
  </si>
  <si>
    <t>Mercado</t>
  </si>
  <si>
    <t>Lara</t>
  </si>
  <si>
    <t>LME-140506A2A</t>
  </si>
  <si>
    <t>CGA991014LN8</t>
  </si>
  <si>
    <t>AMO120514N72</t>
  </si>
  <si>
    <t>PHO-920924-931</t>
  </si>
  <si>
    <t>MELA910204NZ2</t>
  </si>
  <si>
    <t>LPI830527KJ2</t>
  </si>
  <si>
    <t>ICH100325J76</t>
  </si>
  <si>
    <t>MER161219AH4</t>
  </si>
  <si>
    <t>DME1404226N0</t>
  </si>
  <si>
    <t>DIM1012155V1</t>
  </si>
  <si>
    <t>Compra-Venta al Mayoreo</t>
  </si>
  <si>
    <t>No se  genera</t>
  </si>
  <si>
    <t>Abastecedora Medica de Occidente, S.A de C.V.</t>
  </si>
  <si>
    <t>Guadalajara</t>
  </si>
  <si>
    <t>Morelia</t>
  </si>
  <si>
    <t>Zapopan</t>
  </si>
  <si>
    <t>Monterrey</t>
  </si>
  <si>
    <t>Gaston</t>
  </si>
  <si>
    <t xml:space="preserve">Ochoa </t>
  </si>
  <si>
    <t>Meza</t>
  </si>
  <si>
    <t xml:space="preserve">Araceli </t>
  </si>
  <si>
    <t xml:space="preserve">Lara </t>
  </si>
  <si>
    <t>Trejo</t>
  </si>
  <si>
    <t xml:space="preserve">Diego Antonio </t>
  </si>
  <si>
    <t xml:space="preserve">Ayala </t>
  </si>
  <si>
    <t>García</t>
  </si>
  <si>
    <t xml:space="preserve">Hugo Antonio </t>
  </si>
  <si>
    <t xml:space="preserve">Torres </t>
  </si>
  <si>
    <t>Hernández</t>
  </si>
  <si>
    <t xml:space="preserve">Alejandro </t>
  </si>
  <si>
    <t xml:space="preserve">Hinojosa </t>
  </si>
  <si>
    <t>Tapia</t>
  </si>
  <si>
    <t xml:space="preserve">Ricardo </t>
  </si>
  <si>
    <t xml:space="preserve">Leon </t>
  </si>
  <si>
    <t>Torres</t>
  </si>
  <si>
    <t>(444) 8217309</t>
  </si>
  <si>
    <t>(444) 830 8822</t>
  </si>
  <si>
    <t>(444) 274-0927</t>
  </si>
  <si>
    <t>(33) 15432476</t>
  </si>
  <si>
    <t>gaom@prodigy.net.mx</t>
  </si>
  <si>
    <t>araceli.lara@farmaprontocentro.com</t>
  </si>
  <si>
    <t>ventas@tecnhos.com.mx</t>
  </si>
  <si>
    <t>contabilidad@merfex.com</t>
  </si>
  <si>
    <t>rleon@dieex.com</t>
  </si>
  <si>
    <t>Esc. 12,178, Libro 8, Volumen XXXVI, Folio 225</t>
  </si>
  <si>
    <t>No Se Genera</t>
  </si>
  <si>
    <t>Esc. 119,314, Libro 3618</t>
  </si>
  <si>
    <t>Esc. 4,134, Tomo XVI</t>
  </si>
  <si>
    <t>109,903, Vol. 2</t>
  </si>
  <si>
    <t>Esc. 5608, Tomo XVI, Libro 1</t>
  </si>
  <si>
    <t>División de Recursos Materiales</t>
  </si>
  <si>
    <t>http://www.cegaipslp.org.mx/HV2019Dos.nsf/nombre_de_la_vista/F2C3A3E25DC841E986258410005B4B5A/$File/LTAIPSLP84XXXVIII.pdf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</si>
</sst>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0" borderId="0" xfId="0" applyFont="1"/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2" fillId="0" borderId="0" xfId="0" applyFont="1" applyFill="1" applyAlignment="1"/>
    <xf numFmtId="14" fontId="2" fillId="0" borderId="0" xfId="0" applyNumberFormat="1" applyFont="1" applyFill="1" applyAlignment="1"/>
    <xf numFmtId="0" fontId="5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2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2" fillId="0" borderId="0" xfId="0" applyFont="1" applyFill="1" applyBorder="1" applyAlignment="1"/>
    <xf numFmtId="0" fontId="5" fillId="0" borderId="0" xfId="0" applyFont="1" applyBorder="1" applyAlignment="1">
      <alignment vertical="center"/>
    </xf>
    <xf numFmtId="0" fontId="6" fillId="0" borderId="0" xfId="0" applyFont="1" applyFill="1" applyBorder="1" applyAlignment="1">
      <alignment vertical="center"/>
    </xf>
    <xf numFmtId="3" fontId="5" fillId="0" borderId="0" xfId="0" applyNumberFormat="1" applyFont="1" applyAlignment="1">
      <alignment horizontal="center" vertical="center"/>
    </xf>
  </cellXfs>
  <cellStyles count="4">
    <cellStyle name="Hipervínculo" xfId="3" builtinId="8"/>
    <cellStyle name="Hipervínculo 3" xfId="2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raceli.lara@farmaprontocentro.com" TargetMode="External"/><Relationship Id="rId13" Type="http://schemas.openxmlformats.org/officeDocument/2006/relationships/hyperlink" Target="http://www.cegaipslp.org.mx/HV2019Dos.nsf/nombre_de_la_vista/F2C3A3E25DC841E986258410005B4B5A/$File/LTAIPSLP84XXXVIII.pdf" TargetMode="External"/><Relationship Id="rId18" Type="http://schemas.openxmlformats.org/officeDocument/2006/relationships/hyperlink" Target="http://www.cegaipslp.org.mx/HV2019Dos.nsf/nombre_de_la_vista/F2C3A3E25DC841E986258410005B4B5A/$File/LTAIPSLP84XXXVIII.pdf" TargetMode="External"/><Relationship Id="rId3" Type="http://schemas.openxmlformats.org/officeDocument/2006/relationships/hyperlink" Target="mailto:araceli.lara@farmaprontocentro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contabilidad@merfex.com" TargetMode="External"/><Relationship Id="rId12" Type="http://schemas.openxmlformats.org/officeDocument/2006/relationships/hyperlink" Target="http://www.cegaipslp.org.mx/HV2019Dos.nsf/nombre_de_la_vista/F2C3A3E25DC841E986258410005B4B5A/$File/LTAIPSLP84XXXVIII.pdf" TargetMode="External"/><Relationship Id="rId17" Type="http://schemas.openxmlformats.org/officeDocument/2006/relationships/hyperlink" Target="http://www.cegaipslp.org.mx/HV2019Dos.nsf/nombre_de_la_vista/F2C3A3E25DC841E986258410005B4B5A/$File/LTAIPSLP84XXXVIII.pdf" TargetMode="External"/><Relationship Id="rId2" Type="http://schemas.openxmlformats.org/officeDocument/2006/relationships/hyperlink" Target="mailto:contabilidad@merfex.com" TargetMode="External"/><Relationship Id="rId16" Type="http://schemas.openxmlformats.org/officeDocument/2006/relationships/hyperlink" Target="http://www.cegaipslp.org.mx/HV2019Dos.nsf/nombre_de_la_vista/F2C3A3E25DC841E986258410005B4B5A/$File/LTAIPSLP84XXXVIII.pdf" TargetMode="External"/><Relationship Id="rId20" Type="http://schemas.openxmlformats.org/officeDocument/2006/relationships/hyperlink" Target="http://www.cegaipslp.org.mx/HV2019Dos.nsf/nombre_de_la_vista/F2C3A3E25DC841E986258410005B4B5A/$File/LTAIPSLP84XXXVIII.pdf" TargetMode="External"/><Relationship Id="rId1" Type="http://schemas.openxmlformats.org/officeDocument/2006/relationships/hyperlink" Target="mailto:ventas@tecnhos.com.mx" TargetMode="External"/><Relationship Id="rId6" Type="http://schemas.openxmlformats.org/officeDocument/2006/relationships/hyperlink" Target="mailto:ventas@tecnhos.com.mx" TargetMode="External"/><Relationship Id="rId11" Type="http://schemas.openxmlformats.org/officeDocument/2006/relationships/hyperlink" Target="http://www.cegaipslp.org.mx/HV2019Dos.nsf/nombre_de_la_vista/F2C3A3E25DC841E986258410005B4B5A/$File/LTAIPSLP84XXXVIII.pdf" TargetMode="External"/><Relationship Id="rId5" Type="http://schemas.openxmlformats.org/officeDocument/2006/relationships/hyperlink" Target="mailto:gaom@prodigy.net.mx" TargetMode="External"/><Relationship Id="rId15" Type="http://schemas.openxmlformats.org/officeDocument/2006/relationships/hyperlink" Target="http://www.cegaipslp.org.mx/HV2019Dos.nsf/nombre_de_la_vista/F2C3A3E25DC841E986258410005B4B5A/$File/LTAIPSLP84XXXVIII.pdf" TargetMode="External"/><Relationship Id="rId10" Type="http://schemas.openxmlformats.org/officeDocument/2006/relationships/hyperlink" Target="mailto:gaom@prodigy.net.mx" TargetMode="External"/><Relationship Id="rId19" Type="http://schemas.openxmlformats.org/officeDocument/2006/relationships/hyperlink" Target="http://www.cegaipslp.org.mx/HV2019Dos.nsf/nombre_de_la_vista/F2C3A3E25DC841E986258410005B4B5A/$File/LTAIPSLP84XXXVIII.pdf" TargetMode="External"/><Relationship Id="rId4" Type="http://schemas.openxmlformats.org/officeDocument/2006/relationships/hyperlink" Target="mailto:rleon@dieex.com" TargetMode="External"/><Relationship Id="rId9" Type="http://schemas.openxmlformats.org/officeDocument/2006/relationships/hyperlink" Target="mailto:rleon@dieex.com" TargetMode="External"/><Relationship Id="rId14" Type="http://schemas.openxmlformats.org/officeDocument/2006/relationships/hyperlink" Target="http://www.cegaipslp.org.mx/HV2019Dos.nsf/nombre_de_la_vista/F2C3A3E25DC841E986258410005B4B5A/$File/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zoomScale="136" zoomScaleNormal="136" workbookViewId="0">
      <selection activeCell="B20" sqref="B20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8.7109375" style="3" bestFit="1" customWidth="1"/>
    <col min="5" max="5" width="33" style="3" bestFit="1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2.85546875" style="3" bestFit="1" customWidth="1"/>
    <col min="10" max="10" width="38.85546875" style="3" bestFit="1" customWidth="1"/>
    <col min="11" max="11" width="47.5703125" style="3" bestFit="1" customWidth="1"/>
    <col min="12" max="12" width="34.5703125" style="3" customWidth="1"/>
    <col min="13" max="13" width="48" style="3" bestFit="1" customWidth="1"/>
    <col min="14" max="14" width="49" style="3" bestFit="1" customWidth="1"/>
    <col min="15" max="15" width="31.85546875" style="3" bestFit="1" customWidth="1"/>
    <col min="16" max="16" width="30.7109375" style="3" bestFit="1" customWidth="1"/>
    <col min="17" max="17" width="36.85546875" style="3" bestFit="1" customWidth="1"/>
    <col min="18" max="18" width="33" style="3" bestFit="1" customWidth="1"/>
    <col min="19" max="19" width="28.28515625" style="3" bestFit="1" customWidth="1"/>
    <col min="20" max="20" width="37.85546875" style="3" bestFit="1" customWidth="1"/>
    <col min="21" max="21" width="41.85546875" style="3" bestFit="1" customWidth="1"/>
    <col min="22" max="22" width="36.28515625" style="3" bestFit="1" customWidth="1"/>
    <col min="23" max="23" width="31.85546875" style="3" bestFit="1" customWidth="1"/>
    <col min="24" max="24" width="33.85546875" style="3" bestFit="1" customWidth="1"/>
    <col min="25" max="25" width="31" style="3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3" bestFit="1" customWidth="1"/>
    <col min="30" max="30" width="39.140625" style="3" bestFit="1" customWidth="1"/>
    <col min="31" max="31" width="41.5703125" style="3" bestFit="1" customWidth="1"/>
    <col min="32" max="32" width="39.85546875" style="3" bestFit="1" customWidth="1"/>
    <col min="33" max="33" width="42.42578125" style="3" bestFit="1" customWidth="1"/>
    <col min="34" max="34" width="42.28515625" style="3" bestFit="1" customWidth="1"/>
    <col min="35" max="35" width="46" style="3" bestFit="1" customWidth="1"/>
    <col min="36" max="36" width="47.85546875" style="3" bestFit="1" customWidth="1"/>
    <col min="37" max="37" width="48" style="3" bestFit="1" customWidth="1"/>
    <col min="38" max="38" width="43.140625" style="3" bestFit="1" customWidth="1"/>
    <col min="39" max="39" width="39.42578125" style="3" bestFit="1" customWidth="1"/>
    <col min="40" max="40" width="33.85546875" style="3" bestFit="1" customWidth="1"/>
    <col min="41" max="41" width="36.85546875" style="3" bestFit="1" customWidth="1"/>
    <col min="42" max="42" width="48.28515625" style="3" bestFit="1" customWidth="1"/>
    <col min="43" max="43" width="50.42578125" style="3" bestFit="1" customWidth="1"/>
    <col min="44" max="44" width="59" style="3" bestFit="1" customWidth="1"/>
    <col min="45" max="45" width="73.140625" style="3" bestFit="1" customWidth="1"/>
    <col min="46" max="46" width="17.5703125" style="3" bestFit="1" customWidth="1"/>
    <col min="47" max="47" width="20" style="3" bestFit="1" customWidth="1"/>
    <col min="48" max="48" width="8" style="3" bestFit="1" customWidth="1"/>
    <col min="49" max="16384" width="9.140625" style="3"/>
  </cols>
  <sheetData>
    <row r="1" spans="1:48" hidden="1" x14ac:dyDescent="0.2">
      <c r="A1" s="3" t="s">
        <v>0</v>
      </c>
    </row>
    <row r="2" spans="1:48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">
      <c r="A3" s="2" t="s">
        <v>4</v>
      </c>
      <c r="B3" s="5"/>
      <c r="C3" s="5"/>
      <c r="D3" s="2" t="s">
        <v>5</v>
      </c>
      <c r="E3" s="5"/>
      <c r="F3" s="5"/>
      <c r="G3" s="2" t="s">
        <v>6</v>
      </c>
      <c r="H3" s="5"/>
      <c r="I3" s="5"/>
    </row>
    <row r="4" spans="1:48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10</v>
      </c>
      <c r="S4" s="3" t="s">
        <v>7</v>
      </c>
      <c r="T4" s="3" t="s">
        <v>7</v>
      </c>
      <c r="U4" s="3" t="s">
        <v>9</v>
      </c>
      <c r="V4" s="3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3" t="s">
        <v>10</v>
      </c>
      <c r="AF4" s="3" t="s">
        <v>10</v>
      </c>
      <c r="AG4" s="3" t="s">
        <v>10</v>
      </c>
      <c r="AH4" s="3" t="s">
        <v>7</v>
      </c>
      <c r="AI4" s="3" t="s">
        <v>7</v>
      </c>
      <c r="AJ4" s="3" t="s">
        <v>7</v>
      </c>
      <c r="AK4" s="3" t="s">
        <v>7</v>
      </c>
      <c r="AL4" s="3" t="s">
        <v>7</v>
      </c>
      <c r="AM4" s="3" t="s">
        <v>7</v>
      </c>
      <c r="AN4" s="3" t="s">
        <v>11</v>
      </c>
      <c r="AO4" s="3" t="s">
        <v>7</v>
      </c>
      <c r="AP4" s="3" t="s">
        <v>7</v>
      </c>
      <c r="AQ4" s="3" t="s">
        <v>11</v>
      </c>
      <c r="AR4" s="3" t="s">
        <v>11</v>
      </c>
      <c r="AS4" s="3" t="s">
        <v>10</v>
      </c>
      <c r="AT4" s="3" t="s">
        <v>8</v>
      </c>
      <c r="AU4" s="3" t="s">
        <v>12</v>
      </c>
      <c r="AV4" s="3" t="s">
        <v>13</v>
      </c>
    </row>
    <row r="5" spans="1:48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  <c r="AH5" s="3" t="s">
        <v>47</v>
      </c>
      <c r="AI5" s="3" t="s">
        <v>48</v>
      </c>
      <c r="AJ5" s="3" t="s">
        <v>49</v>
      </c>
      <c r="AK5" s="3" t="s">
        <v>50</v>
      </c>
      <c r="AL5" s="3" t="s">
        <v>51</v>
      </c>
      <c r="AM5" s="3" t="s">
        <v>52</v>
      </c>
      <c r="AN5" s="3" t="s">
        <v>53</v>
      </c>
      <c r="AO5" s="3" t="s">
        <v>54</v>
      </c>
      <c r="AP5" s="3" t="s">
        <v>55</v>
      </c>
      <c r="AQ5" s="3" t="s">
        <v>56</v>
      </c>
      <c r="AR5" s="3" t="s">
        <v>57</v>
      </c>
      <c r="AS5" s="3" t="s">
        <v>58</v>
      </c>
      <c r="AT5" s="3" t="s">
        <v>59</v>
      </c>
      <c r="AU5" s="3" t="s">
        <v>60</v>
      </c>
      <c r="AV5" s="3" t="s">
        <v>61</v>
      </c>
    </row>
    <row r="6" spans="1:48" x14ac:dyDescent="0.2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5.5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6" customFormat="1" x14ac:dyDescent="0.2">
      <c r="A8" s="6">
        <v>2019</v>
      </c>
      <c r="B8" s="7">
        <v>43586</v>
      </c>
      <c r="C8" s="7">
        <v>43616</v>
      </c>
      <c r="D8" s="6" t="s">
        <v>112</v>
      </c>
      <c r="E8" s="6" t="s">
        <v>221</v>
      </c>
      <c r="F8" s="6" t="s">
        <v>221</v>
      </c>
      <c r="G8" s="6" t="s">
        <v>221</v>
      </c>
      <c r="H8" s="8" t="s">
        <v>213</v>
      </c>
      <c r="I8" s="6" t="s">
        <v>221</v>
      </c>
      <c r="J8" s="6" t="s">
        <v>113</v>
      </c>
      <c r="K8" s="6" t="s">
        <v>143</v>
      </c>
      <c r="L8" s="6" t="s">
        <v>221</v>
      </c>
      <c r="M8" s="6" t="s">
        <v>226</v>
      </c>
      <c r="N8" s="6" t="s">
        <v>143</v>
      </c>
      <c r="O8" s="6" t="s">
        <v>148</v>
      </c>
      <c r="P8" s="6" t="s">
        <v>235</v>
      </c>
      <c r="Q8" s="6" t="s">
        <v>155</v>
      </c>
      <c r="R8" s="6" t="s">
        <v>236</v>
      </c>
      <c r="S8" s="6">
        <v>0</v>
      </c>
      <c r="T8" s="6">
        <v>0</v>
      </c>
      <c r="U8" s="6" t="s">
        <v>180</v>
      </c>
      <c r="V8" s="6" t="s">
        <v>221</v>
      </c>
      <c r="W8" s="6">
        <v>1</v>
      </c>
      <c r="X8" s="6" t="s">
        <v>241</v>
      </c>
      <c r="Y8" s="6">
        <v>39</v>
      </c>
      <c r="Z8" s="6" t="s">
        <v>241</v>
      </c>
      <c r="AA8" s="6">
        <v>19</v>
      </c>
      <c r="AB8" s="6" t="s">
        <v>143</v>
      </c>
      <c r="AC8" s="6">
        <v>0</v>
      </c>
      <c r="AD8" s="6" t="s">
        <v>221</v>
      </c>
      <c r="AE8" s="6" t="s">
        <v>221</v>
      </c>
      <c r="AF8" s="6" t="s">
        <v>221</v>
      </c>
      <c r="AG8" s="6">
        <v>0</v>
      </c>
      <c r="AH8" s="6" t="s">
        <v>242</v>
      </c>
      <c r="AI8" s="6" t="s">
        <v>243</v>
      </c>
      <c r="AJ8" s="6" t="s">
        <v>244</v>
      </c>
      <c r="AK8" s="9">
        <v>18181227800</v>
      </c>
      <c r="AL8" s="10" t="s">
        <v>264</v>
      </c>
      <c r="AM8" s="11" t="s">
        <v>269</v>
      </c>
      <c r="AO8" s="9">
        <v>18181227800</v>
      </c>
      <c r="AP8" s="12" t="s">
        <v>264</v>
      </c>
      <c r="AQ8" s="12" t="s">
        <v>276</v>
      </c>
      <c r="AR8" s="12" t="s">
        <v>276</v>
      </c>
      <c r="AS8" s="6" t="s">
        <v>275</v>
      </c>
      <c r="AT8" s="7">
        <v>43651</v>
      </c>
      <c r="AU8" s="7">
        <v>43621</v>
      </c>
      <c r="AV8" s="6" t="s">
        <v>221</v>
      </c>
    </row>
    <row r="9" spans="1:48" s="6" customFormat="1" x14ac:dyDescent="0.2">
      <c r="A9" s="6">
        <v>2019</v>
      </c>
      <c r="B9" s="7">
        <v>43586</v>
      </c>
      <c r="C9" s="7">
        <v>43616</v>
      </c>
      <c r="D9" s="6" t="s">
        <v>112</v>
      </c>
      <c r="E9" s="6" t="s">
        <v>221</v>
      </c>
      <c r="F9" s="6" t="s">
        <v>221</v>
      </c>
      <c r="G9" s="6" t="s">
        <v>221</v>
      </c>
      <c r="H9" s="8" t="s">
        <v>214</v>
      </c>
      <c r="I9" s="6" t="s">
        <v>221</v>
      </c>
      <c r="J9" s="6" t="s">
        <v>113</v>
      </c>
      <c r="K9" s="6" t="s">
        <v>134</v>
      </c>
      <c r="L9" s="6" t="s">
        <v>221</v>
      </c>
      <c r="M9" s="6" t="s">
        <v>225</v>
      </c>
      <c r="N9" s="6" t="s">
        <v>134</v>
      </c>
      <c r="O9" s="6" t="s">
        <v>148</v>
      </c>
      <c r="P9" s="6" t="s">
        <v>235</v>
      </c>
      <c r="Q9" s="6" t="s">
        <v>155</v>
      </c>
      <c r="R9" s="6" t="s">
        <v>236</v>
      </c>
      <c r="S9" s="6">
        <v>0</v>
      </c>
      <c r="T9" s="6">
        <v>0</v>
      </c>
      <c r="U9" s="6" t="s">
        <v>180</v>
      </c>
      <c r="V9" s="6" t="s">
        <v>221</v>
      </c>
      <c r="W9" s="6">
        <v>0</v>
      </c>
      <c r="X9" s="6" t="s">
        <v>221</v>
      </c>
      <c r="Y9" s="6">
        <v>0</v>
      </c>
      <c r="Z9" s="6" t="s">
        <v>221</v>
      </c>
      <c r="AA9" s="6">
        <v>14</v>
      </c>
      <c r="AB9" s="6" t="s">
        <v>134</v>
      </c>
      <c r="AC9" s="6">
        <v>0</v>
      </c>
      <c r="AD9" s="6" t="s">
        <v>221</v>
      </c>
      <c r="AE9" s="6" t="s">
        <v>221</v>
      </c>
      <c r="AF9" s="6" t="s">
        <v>221</v>
      </c>
      <c r="AG9" s="6">
        <v>0</v>
      </c>
      <c r="AH9" s="13" t="s">
        <v>221</v>
      </c>
      <c r="AI9" s="13" t="s">
        <v>221</v>
      </c>
      <c r="AJ9" s="13" t="s">
        <v>221</v>
      </c>
      <c r="AK9" s="9">
        <v>0</v>
      </c>
      <c r="AL9" s="12" t="s">
        <v>276</v>
      </c>
      <c r="AM9" s="11" t="s">
        <v>270</v>
      </c>
      <c r="AO9" s="9">
        <v>0</v>
      </c>
      <c r="AP9" s="12" t="s">
        <v>276</v>
      </c>
      <c r="AQ9" s="12" t="s">
        <v>276</v>
      </c>
      <c r="AR9" s="12" t="s">
        <v>276</v>
      </c>
      <c r="AS9" s="6" t="s">
        <v>275</v>
      </c>
      <c r="AT9" s="7">
        <v>43651</v>
      </c>
      <c r="AU9" s="7">
        <v>43621</v>
      </c>
      <c r="AV9" s="6" t="s">
        <v>221</v>
      </c>
    </row>
    <row r="10" spans="1:48" s="6" customFormat="1" x14ac:dyDescent="0.2">
      <c r="A10" s="6">
        <v>2019</v>
      </c>
      <c r="B10" s="7">
        <v>43586</v>
      </c>
      <c r="C10" s="7">
        <v>43616</v>
      </c>
      <c r="D10" s="6" t="s">
        <v>112</v>
      </c>
      <c r="E10" s="6" t="s">
        <v>221</v>
      </c>
      <c r="F10" s="6" t="s">
        <v>221</v>
      </c>
      <c r="G10" s="6" t="s">
        <v>221</v>
      </c>
      <c r="H10" s="8" t="s">
        <v>237</v>
      </c>
      <c r="I10" s="6" t="s">
        <v>221</v>
      </c>
      <c r="J10" s="6" t="s">
        <v>113</v>
      </c>
      <c r="K10" s="6" t="s">
        <v>134</v>
      </c>
      <c r="L10" s="6" t="s">
        <v>221</v>
      </c>
      <c r="M10" s="6" t="s">
        <v>227</v>
      </c>
      <c r="N10" s="6" t="s">
        <v>134</v>
      </c>
      <c r="O10" s="6" t="s">
        <v>148</v>
      </c>
      <c r="P10" s="6" t="s">
        <v>235</v>
      </c>
      <c r="Q10" s="6" t="s">
        <v>155</v>
      </c>
      <c r="R10" s="6" t="s">
        <v>236</v>
      </c>
      <c r="S10" s="6">
        <v>0</v>
      </c>
      <c r="T10" s="6">
        <v>0</v>
      </c>
      <c r="U10" s="6" t="s">
        <v>180</v>
      </c>
      <c r="V10" s="6" t="s">
        <v>221</v>
      </c>
      <c r="W10" s="6">
        <v>1</v>
      </c>
      <c r="X10" s="6" t="s">
        <v>238</v>
      </c>
      <c r="Y10" s="6">
        <v>39</v>
      </c>
      <c r="Z10" s="6" t="s">
        <v>238</v>
      </c>
      <c r="AA10" s="6">
        <v>14</v>
      </c>
      <c r="AB10" s="6" t="s">
        <v>134</v>
      </c>
      <c r="AC10" s="6">
        <v>44240</v>
      </c>
      <c r="AD10" s="6" t="s">
        <v>221</v>
      </c>
      <c r="AE10" s="6" t="s">
        <v>221</v>
      </c>
      <c r="AF10" s="6" t="s">
        <v>221</v>
      </c>
      <c r="AG10" s="6">
        <v>0</v>
      </c>
      <c r="AH10" s="13" t="s">
        <v>221</v>
      </c>
      <c r="AI10" s="13" t="s">
        <v>221</v>
      </c>
      <c r="AJ10" s="13" t="s">
        <v>221</v>
      </c>
      <c r="AK10" s="9">
        <v>0</v>
      </c>
      <c r="AL10" s="12" t="s">
        <v>276</v>
      </c>
      <c r="AM10" s="11" t="s">
        <v>270</v>
      </c>
      <c r="AO10" s="9">
        <v>0</v>
      </c>
      <c r="AP10" s="12" t="s">
        <v>276</v>
      </c>
      <c r="AQ10" s="12" t="s">
        <v>276</v>
      </c>
      <c r="AR10" s="12" t="s">
        <v>276</v>
      </c>
      <c r="AS10" s="6" t="s">
        <v>275</v>
      </c>
      <c r="AT10" s="7">
        <v>43651</v>
      </c>
      <c r="AU10" s="7">
        <v>43621</v>
      </c>
      <c r="AV10" s="6" t="s">
        <v>221</v>
      </c>
    </row>
    <row r="11" spans="1:48" s="6" customFormat="1" x14ac:dyDescent="0.2">
      <c r="A11" s="6">
        <v>2019</v>
      </c>
      <c r="B11" s="7">
        <v>43586</v>
      </c>
      <c r="C11" s="7">
        <v>43616</v>
      </c>
      <c r="D11" s="6" t="s">
        <v>112</v>
      </c>
      <c r="E11" s="6" t="s">
        <v>221</v>
      </c>
      <c r="F11" s="6" t="s">
        <v>221</v>
      </c>
      <c r="G11" s="6" t="s">
        <v>221</v>
      </c>
      <c r="H11" s="8" t="s">
        <v>215</v>
      </c>
      <c r="I11" s="6" t="s">
        <v>221</v>
      </c>
      <c r="J11" s="6" t="s">
        <v>113</v>
      </c>
      <c r="K11" s="6" t="s">
        <v>134</v>
      </c>
      <c r="L11" s="6" t="s">
        <v>221</v>
      </c>
      <c r="M11" s="6" t="s">
        <v>234</v>
      </c>
      <c r="N11" s="6" t="s">
        <v>134</v>
      </c>
      <c r="O11" s="6" t="s">
        <v>148</v>
      </c>
      <c r="P11" s="6" t="s">
        <v>235</v>
      </c>
      <c r="Q11" s="6" t="s">
        <v>155</v>
      </c>
      <c r="R11" s="6" t="s">
        <v>236</v>
      </c>
      <c r="S11" s="6">
        <v>0</v>
      </c>
      <c r="T11" s="6">
        <v>0</v>
      </c>
      <c r="U11" s="6" t="s">
        <v>180</v>
      </c>
      <c r="V11" s="6" t="s">
        <v>221</v>
      </c>
      <c r="W11" s="6">
        <v>1</v>
      </c>
      <c r="X11" s="6" t="s">
        <v>238</v>
      </c>
      <c r="Y11" s="6">
        <v>39</v>
      </c>
      <c r="Z11" s="6" t="s">
        <v>238</v>
      </c>
      <c r="AA11" s="6">
        <v>14</v>
      </c>
      <c r="AB11" s="6" t="s">
        <v>134</v>
      </c>
      <c r="AC11" s="6">
        <v>44700</v>
      </c>
      <c r="AD11" s="6" t="s">
        <v>221</v>
      </c>
      <c r="AE11" s="6" t="s">
        <v>221</v>
      </c>
      <c r="AF11" s="6" t="s">
        <v>221</v>
      </c>
      <c r="AG11" s="6">
        <v>0</v>
      </c>
      <c r="AH11" s="13" t="s">
        <v>221</v>
      </c>
      <c r="AI11" s="13" t="s">
        <v>221</v>
      </c>
      <c r="AJ11" s="13" t="s">
        <v>221</v>
      </c>
      <c r="AK11" s="9">
        <v>0</v>
      </c>
      <c r="AL11" s="12" t="s">
        <v>276</v>
      </c>
      <c r="AM11" s="11" t="s">
        <v>270</v>
      </c>
      <c r="AO11" s="9">
        <v>0</v>
      </c>
      <c r="AP11" s="12" t="s">
        <v>276</v>
      </c>
      <c r="AQ11" s="12" t="s">
        <v>276</v>
      </c>
      <c r="AR11" s="12" t="s">
        <v>276</v>
      </c>
      <c r="AS11" s="6" t="s">
        <v>275</v>
      </c>
      <c r="AT11" s="7">
        <v>43651</v>
      </c>
      <c r="AU11" s="7">
        <v>43621</v>
      </c>
      <c r="AV11" s="6" t="s">
        <v>221</v>
      </c>
    </row>
    <row r="12" spans="1:48" s="6" customFormat="1" x14ac:dyDescent="0.2">
      <c r="A12" s="6">
        <v>2019</v>
      </c>
      <c r="B12" s="7">
        <v>43586</v>
      </c>
      <c r="C12" s="7">
        <v>43616</v>
      </c>
      <c r="D12" s="6" t="s">
        <v>112</v>
      </c>
      <c r="E12" s="6" t="s">
        <v>221</v>
      </c>
      <c r="F12" s="6" t="s">
        <v>221</v>
      </c>
      <c r="G12" s="6" t="s">
        <v>221</v>
      </c>
      <c r="H12" s="8" t="s">
        <v>216</v>
      </c>
      <c r="I12" s="6" t="s">
        <v>221</v>
      </c>
      <c r="J12" s="6" t="s">
        <v>113</v>
      </c>
      <c r="K12" s="6" t="s">
        <v>121</v>
      </c>
      <c r="L12" s="6" t="s">
        <v>221</v>
      </c>
      <c r="M12" s="6" t="s">
        <v>228</v>
      </c>
      <c r="N12" s="6" t="s">
        <v>121</v>
      </c>
      <c r="O12" s="6" t="s">
        <v>148</v>
      </c>
      <c r="P12" s="6" t="s">
        <v>235</v>
      </c>
      <c r="Q12" s="6" t="s">
        <v>155</v>
      </c>
      <c r="R12" s="6" t="s">
        <v>236</v>
      </c>
      <c r="S12" s="6">
        <v>0</v>
      </c>
      <c r="T12" s="6">
        <v>0</v>
      </c>
      <c r="U12" s="6" t="s">
        <v>180</v>
      </c>
      <c r="V12" s="6" t="s">
        <v>221</v>
      </c>
      <c r="W12" s="6">
        <v>1</v>
      </c>
      <c r="X12" s="6" t="s">
        <v>239</v>
      </c>
      <c r="Y12" s="6">
        <v>53</v>
      </c>
      <c r="Z12" s="6" t="s">
        <v>239</v>
      </c>
      <c r="AA12" s="6">
        <v>16</v>
      </c>
      <c r="AB12" s="6" t="s">
        <v>121</v>
      </c>
      <c r="AC12" s="13">
        <v>58200</v>
      </c>
      <c r="AD12" s="6" t="s">
        <v>221</v>
      </c>
      <c r="AE12" s="6" t="s">
        <v>221</v>
      </c>
      <c r="AF12" s="6" t="s">
        <v>221</v>
      </c>
      <c r="AG12" s="6">
        <v>0</v>
      </c>
      <c r="AH12" s="13" t="s">
        <v>221</v>
      </c>
      <c r="AI12" s="13" t="s">
        <v>221</v>
      </c>
      <c r="AJ12" s="13" t="s">
        <v>221</v>
      </c>
      <c r="AK12" s="9">
        <v>0</v>
      </c>
      <c r="AL12" s="12" t="s">
        <v>276</v>
      </c>
      <c r="AM12" s="11" t="s">
        <v>270</v>
      </c>
      <c r="AO12" s="9">
        <v>0</v>
      </c>
      <c r="AP12" s="12" t="s">
        <v>276</v>
      </c>
      <c r="AQ12" s="12" t="s">
        <v>276</v>
      </c>
      <c r="AR12" s="12" t="s">
        <v>276</v>
      </c>
      <c r="AS12" s="6" t="s">
        <v>275</v>
      </c>
      <c r="AT12" s="7">
        <v>43651</v>
      </c>
      <c r="AU12" s="7">
        <v>43621</v>
      </c>
      <c r="AV12" s="6" t="s">
        <v>221</v>
      </c>
    </row>
    <row r="13" spans="1:48" s="6" customFormat="1" x14ac:dyDescent="0.2">
      <c r="A13" s="6">
        <v>2019</v>
      </c>
      <c r="B13" s="7">
        <v>43586</v>
      </c>
      <c r="C13" s="7">
        <v>43616</v>
      </c>
      <c r="D13" s="6" t="s">
        <v>111</v>
      </c>
      <c r="E13" s="6" t="s">
        <v>222</v>
      </c>
      <c r="F13" s="6" t="s">
        <v>223</v>
      </c>
      <c r="G13" s="6" t="s">
        <v>224</v>
      </c>
      <c r="H13" s="8" t="s">
        <v>221</v>
      </c>
      <c r="I13" s="6" t="s">
        <v>221</v>
      </c>
      <c r="J13" s="6" t="s">
        <v>113</v>
      </c>
      <c r="K13" s="6" t="s">
        <v>122</v>
      </c>
      <c r="L13" s="6" t="s">
        <v>221</v>
      </c>
      <c r="M13" s="6" t="s">
        <v>229</v>
      </c>
      <c r="N13" s="6" t="s">
        <v>122</v>
      </c>
      <c r="O13" s="6" t="s">
        <v>148</v>
      </c>
      <c r="P13" s="6" t="s">
        <v>235</v>
      </c>
      <c r="Q13" s="6" t="s">
        <v>155</v>
      </c>
      <c r="R13" s="6" t="s">
        <v>236</v>
      </c>
      <c r="S13" s="6">
        <v>0</v>
      </c>
      <c r="T13" s="6">
        <v>0</v>
      </c>
      <c r="U13" s="6" t="s">
        <v>180</v>
      </c>
      <c r="V13" s="6" t="s">
        <v>221</v>
      </c>
      <c r="W13" s="6">
        <v>1</v>
      </c>
      <c r="X13" s="6" t="s">
        <v>122</v>
      </c>
      <c r="Y13" s="6">
        <v>28</v>
      </c>
      <c r="Z13" s="6" t="s">
        <v>122</v>
      </c>
      <c r="AA13" s="6">
        <v>24</v>
      </c>
      <c r="AB13" s="6" t="s">
        <v>122</v>
      </c>
      <c r="AC13" s="6">
        <v>0</v>
      </c>
      <c r="AD13" s="6" t="s">
        <v>221</v>
      </c>
      <c r="AE13" s="6" t="s">
        <v>221</v>
      </c>
      <c r="AF13" s="6" t="s">
        <v>221</v>
      </c>
      <c r="AG13" s="6">
        <v>0</v>
      </c>
      <c r="AH13" s="14" t="s">
        <v>245</v>
      </c>
      <c r="AI13" s="6" t="s">
        <v>246</v>
      </c>
      <c r="AJ13" s="6" t="s">
        <v>247</v>
      </c>
      <c r="AK13" s="9" t="s">
        <v>260</v>
      </c>
      <c r="AL13" s="10" t="s">
        <v>265</v>
      </c>
      <c r="AM13" s="11" t="s">
        <v>271</v>
      </c>
      <c r="AO13" s="9" t="s">
        <v>260</v>
      </c>
      <c r="AP13" s="12" t="s">
        <v>265</v>
      </c>
      <c r="AQ13" s="12" t="s">
        <v>276</v>
      </c>
      <c r="AR13" s="12" t="s">
        <v>276</v>
      </c>
      <c r="AS13" s="6" t="s">
        <v>275</v>
      </c>
      <c r="AT13" s="7">
        <v>43651</v>
      </c>
      <c r="AU13" s="7">
        <v>43621</v>
      </c>
      <c r="AV13" s="6" t="s">
        <v>221</v>
      </c>
    </row>
    <row r="14" spans="1:48" s="6" customFormat="1" x14ac:dyDescent="0.2">
      <c r="A14" s="6">
        <v>2019</v>
      </c>
      <c r="B14" s="7">
        <v>43586</v>
      </c>
      <c r="C14" s="7">
        <v>43616</v>
      </c>
      <c r="D14" s="6" t="s">
        <v>112</v>
      </c>
      <c r="E14" s="6" t="s">
        <v>221</v>
      </c>
      <c r="F14" s="6" t="s">
        <v>221</v>
      </c>
      <c r="G14" s="6" t="s">
        <v>221</v>
      </c>
      <c r="H14" s="8" t="s">
        <v>217</v>
      </c>
      <c r="I14" s="6" t="s">
        <v>221</v>
      </c>
      <c r="J14" s="6" t="s">
        <v>113</v>
      </c>
      <c r="K14" s="6" t="s">
        <v>134</v>
      </c>
      <c r="L14" s="6" t="s">
        <v>221</v>
      </c>
      <c r="M14" s="15" t="s">
        <v>230</v>
      </c>
      <c r="N14" s="6" t="s">
        <v>134</v>
      </c>
      <c r="O14" s="6" t="s">
        <v>148</v>
      </c>
      <c r="P14" s="6" t="s">
        <v>235</v>
      </c>
      <c r="Q14" s="6" t="s">
        <v>155</v>
      </c>
      <c r="R14" s="6" t="s">
        <v>236</v>
      </c>
      <c r="S14" s="6">
        <v>0</v>
      </c>
      <c r="T14" s="6">
        <v>0</v>
      </c>
      <c r="U14" s="6" t="s">
        <v>180</v>
      </c>
      <c r="V14" s="6" t="s">
        <v>221</v>
      </c>
      <c r="W14" s="6">
        <v>1</v>
      </c>
      <c r="X14" s="6" t="s">
        <v>238</v>
      </c>
      <c r="Y14" s="6">
        <v>39</v>
      </c>
      <c r="Z14" s="6" t="s">
        <v>238</v>
      </c>
      <c r="AA14" s="6">
        <v>14</v>
      </c>
      <c r="AB14" s="6" t="s">
        <v>134</v>
      </c>
      <c r="AC14" s="6">
        <v>0</v>
      </c>
      <c r="AD14" s="6" t="s">
        <v>221</v>
      </c>
      <c r="AE14" s="6" t="s">
        <v>221</v>
      </c>
      <c r="AF14" s="6" t="s">
        <v>221</v>
      </c>
      <c r="AG14" s="6">
        <v>0</v>
      </c>
      <c r="AH14" s="14" t="s">
        <v>248</v>
      </c>
      <c r="AI14" s="6" t="s">
        <v>249</v>
      </c>
      <c r="AJ14" s="6" t="s">
        <v>250</v>
      </c>
      <c r="AK14" s="9">
        <v>0</v>
      </c>
      <c r="AL14" s="12" t="s">
        <v>276</v>
      </c>
      <c r="AM14" s="11" t="s">
        <v>272</v>
      </c>
      <c r="AO14" s="9">
        <v>0</v>
      </c>
      <c r="AP14" s="12" t="s">
        <v>276</v>
      </c>
      <c r="AQ14" s="12" t="s">
        <v>276</v>
      </c>
      <c r="AR14" s="12" t="s">
        <v>276</v>
      </c>
      <c r="AS14" s="6" t="s">
        <v>275</v>
      </c>
      <c r="AT14" s="7">
        <v>43651</v>
      </c>
      <c r="AU14" s="7">
        <v>43621</v>
      </c>
      <c r="AV14" s="6" t="s">
        <v>221</v>
      </c>
    </row>
    <row r="15" spans="1:48" s="6" customFormat="1" x14ac:dyDescent="0.2">
      <c r="A15" s="6">
        <v>2019</v>
      </c>
      <c r="B15" s="7">
        <v>43586</v>
      </c>
      <c r="C15" s="7">
        <v>43616</v>
      </c>
      <c r="D15" s="6" t="s">
        <v>112</v>
      </c>
      <c r="E15" s="6" t="s">
        <v>221</v>
      </c>
      <c r="F15" s="6" t="s">
        <v>221</v>
      </c>
      <c r="G15" s="6" t="s">
        <v>221</v>
      </c>
      <c r="H15" s="8" t="s">
        <v>218</v>
      </c>
      <c r="I15" s="6" t="s">
        <v>221</v>
      </c>
      <c r="J15" s="6" t="s">
        <v>113</v>
      </c>
      <c r="K15" s="6" t="s">
        <v>122</v>
      </c>
      <c r="L15" s="6" t="s">
        <v>221</v>
      </c>
      <c r="M15" s="15" t="s">
        <v>231</v>
      </c>
      <c r="N15" s="6" t="s">
        <v>122</v>
      </c>
      <c r="O15" s="6" t="s">
        <v>148</v>
      </c>
      <c r="P15" s="6" t="s">
        <v>235</v>
      </c>
      <c r="Q15" s="6" t="s">
        <v>155</v>
      </c>
      <c r="R15" s="6" t="s">
        <v>236</v>
      </c>
      <c r="S15" s="6">
        <v>0</v>
      </c>
      <c r="T15" s="6">
        <v>0</v>
      </c>
      <c r="U15" s="6" t="s">
        <v>180</v>
      </c>
      <c r="V15" s="6" t="s">
        <v>221</v>
      </c>
      <c r="W15" s="6">
        <v>1</v>
      </c>
      <c r="X15" s="6" t="s">
        <v>122</v>
      </c>
      <c r="Y15" s="6">
        <v>28</v>
      </c>
      <c r="Z15" s="6" t="s">
        <v>122</v>
      </c>
      <c r="AA15" s="6">
        <v>24</v>
      </c>
      <c r="AB15" s="6" t="s">
        <v>122</v>
      </c>
      <c r="AC15" s="6">
        <v>0</v>
      </c>
      <c r="AD15" s="6" t="s">
        <v>221</v>
      </c>
      <c r="AE15" s="6" t="s">
        <v>221</v>
      </c>
      <c r="AF15" s="6" t="s">
        <v>221</v>
      </c>
      <c r="AG15" s="6">
        <v>0</v>
      </c>
      <c r="AH15" s="14" t="s">
        <v>251</v>
      </c>
      <c r="AI15" s="6" t="s">
        <v>252</v>
      </c>
      <c r="AJ15" s="6" t="s">
        <v>253</v>
      </c>
      <c r="AK15" s="9" t="s">
        <v>261</v>
      </c>
      <c r="AL15" s="10" t="s">
        <v>266</v>
      </c>
      <c r="AM15" s="16">
        <v>89964</v>
      </c>
      <c r="AO15" s="9" t="s">
        <v>261</v>
      </c>
      <c r="AP15" s="12" t="s">
        <v>266</v>
      </c>
      <c r="AQ15" s="12" t="s">
        <v>276</v>
      </c>
      <c r="AR15" s="12" t="s">
        <v>276</v>
      </c>
      <c r="AS15" s="6" t="s">
        <v>275</v>
      </c>
      <c r="AT15" s="7">
        <v>43651</v>
      </c>
      <c r="AU15" s="7">
        <v>43621</v>
      </c>
      <c r="AV15" s="6" t="s">
        <v>221</v>
      </c>
    </row>
    <row r="16" spans="1:48" s="6" customFormat="1" x14ac:dyDescent="0.2">
      <c r="A16" s="6">
        <v>2019</v>
      </c>
      <c r="B16" s="7">
        <v>43586</v>
      </c>
      <c r="C16" s="7">
        <v>43616</v>
      </c>
      <c r="D16" s="6" t="s">
        <v>112</v>
      </c>
      <c r="E16" s="6" t="s">
        <v>221</v>
      </c>
      <c r="F16" s="6" t="s">
        <v>221</v>
      </c>
      <c r="G16" s="6" t="s">
        <v>221</v>
      </c>
      <c r="H16" s="8" t="s">
        <v>219</v>
      </c>
      <c r="I16" s="6" t="s">
        <v>221</v>
      </c>
      <c r="J16" s="6" t="s">
        <v>113</v>
      </c>
      <c r="K16" s="6" t="s">
        <v>122</v>
      </c>
      <c r="L16" s="6" t="s">
        <v>221</v>
      </c>
      <c r="M16" s="15" t="s">
        <v>232</v>
      </c>
      <c r="N16" s="6" t="s">
        <v>122</v>
      </c>
      <c r="O16" s="6" t="s">
        <v>148</v>
      </c>
      <c r="P16" s="6" t="s">
        <v>235</v>
      </c>
      <c r="Q16" s="6" t="s">
        <v>155</v>
      </c>
      <c r="R16" s="6" t="s">
        <v>236</v>
      </c>
      <c r="S16" s="6">
        <v>0</v>
      </c>
      <c r="T16" s="6">
        <v>0</v>
      </c>
      <c r="U16" s="6" t="s">
        <v>180</v>
      </c>
      <c r="V16" s="6" t="s">
        <v>221</v>
      </c>
      <c r="W16" s="6">
        <v>1</v>
      </c>
      <c r="X16" s="6" t="s">
        <v>122</v>
      </c>
      <c r="Y16" s="6">
        <v>28</v>
      </c>
      <c r="Z16" s="6" t="s">
        <v>122</v>
      </c>
      <c r="AA16" s="6">
        <v>24</v>
      </c>
      <c r="AB16" s="6" t="s">
        <v>122</v>
      </c>
      <c r="AC16" s="6">
        <v>0</v>
      </c>
      <c r="AD16" s="6" t="s">
        <v>221</v>
      </c>
      <c r="AE16" s="6" t="s">
        <v>221</v>
      </c>
      <c r="AF16" s="6" t="s">
        <v>221</v>
      </c>
      <c r="AG16" s="6">
        <v>0</v>
      </c>
      <c r="AH16" s="14" t="s">
        <v>254</v>
      </c>
      <c r="AI16" s="6" t="s">
        <v>255</v>
      </c>
      <c r="AJ16" s="6" t="s">
        <v>256</v>
      </c>
      <c r="AK16" s="9" t="s">
        <v>262</v>
      </c>
      <c r="AL16" s="10" t="s">
        <v>267</v>
      </c>
      <c r="AM16" s="11" t="s">
        <v>273</v>
      </c>
      <c r="AO16" s="9" t="s">
        <v>262</v>
      </c>
      <c r="AP16" s="12" t="s">
        <v>267</v>
      </c>
      <c r="AQ16" s="12" t="s">
        <v>276</v>
      </c>
      <c r="AR16" s="12" t="s">
        <v>276</v>
      </c>
      <c r="AS16" s="6" t="s">
        <v>275</v>
      </c>
      <c r="AT16" s="7">
        <v>43651</v>
      </c>
      <c r="AU16" s="7">
        <v>43621</v>
      </c>
      <c r="AV16" s="6" t="s">
        <v>221</v>
      </c>
    </row>
    <row r="17" spans="1:48" s="6" customFormat="1" x14ac:dyDescent="0.2">
      <c r="A17" s="6">
        <v>2019</v>
      </c>
      <c r="B17" s="7">
        <v>43586</v>
      </c>
      <c r="C17" s="7">
        <v>43616</v>
      </c>
      <c r="D17" s="6" t="s">
        <v>112</v>
      </c>
      <c r="E17" s="6" t="s">
        <v>221</v>
      </c>
      <c r="F17" s="6" t="s">
        <v>221</v>
      </c>
      <c r="G17" s="6" t="s">
        <v>221</v>
      </c>
      <c r="H17" s="8" t="s">
        <v>220</v>
      </c>
      <c r="I17" s="6" t="s">
        <v>221</v>
      </c>
      <c r="J17" s="6" t="s">
        <v>113</v>
      </c>
      <c r="K17" s="6" t="s">
        <v>134</v>
      </c>
      <c r="L17" s="6" t="s">
        <v>221</v>
      </c>
      <c r="M17" s="15" t="s">
        <v>233</v>
      </c>
      <c r="N17" s="6" t="s">
        <v>134</v>
      </c>
      <c r="O17" s="6" t="s">
        <v>148</v>
      </c>
      <c r="P17" s="6" t="s">
        <v>235</v>
      </c>
      <c r="Q17" s="6" t="s">
        <v>155</v>
      </c>
      <c r="R17" s="6" t="s">
        <v>236</v>
      </c>
      <c r="S17" s="6">
        <v>0</v>
      </c>
      <c r="T17" s="6">
        <v>0</v>
      </c>
      <c r="U17" s="6" t="s">
        <v>180</v>
      </c>
      <c r="V17" s="6" t="s">
        <v>221</v>
      </c>
      <c r="W17" s="6">
        <v>1</v>
      </c>
      <c r="X17" s="6" t="s">
        <v>240</v>
      </c>
      <c r="Y17" s="6">
        <v>120</v>
      </c>
      <c r="Z17" s="6" t="s">
        <v>240</v>
      </c>
      <c r="AA17" s="6">
        <v>14</v>
      </c>
      <c r="AB17" s="6" t="s">
        <v>134</v>
      </c>
      <c r="AC17" s="6">
        <v>45030</v>
      </c>
      <c r="AD17" s="6" t="s">
        <v>221</v>
      </c>
      <c r="AE17" s="6" t="s">
        <v>221</v>
      </c>
      <c r="AF17" s="6" t="s">
        <v>221</v>
      </c>
      <c r="AG17" s="6">
        <v>0</v>
      </c>
      <c r="AH17" s="14" t="s">
        <v>257</v>
      </c>
      <c r="AI17" s="6" t="s">
        <v>258</v>
      </c>
      <c r="AJ17" s="6" t="s">
        <v>259</v>
      </c>
      <c r="AK17" s="9" t="s">
        <v>263</v>
      </c>
      <c r="AL17" s="10" t="s">
        <v>268</v>
      </c>
      <c r="AM17" s="11" t="s">
        <v>274</v>
      </c>
      <c r="AO17" s="9" t="s">
        <v>263</v>
      </c>
      <c r="AP17" s="12" t="s">
        <v>268</v>
      </c>
      <c r="AQ17" s="12" t="s">
        <v>276</v>
      </c>
      <c r="AR17" s="12" t="s">
        <v>276</v>
      </c>
      <c r="AS17" s="6" t="s">
        <v>275</v>
      </c>
      <c r="AT17" s="7">
        <v>43651</v>
      </c>
      <c r="AU17" s="7">
        <v>43621</v>
      </c>
      <c r="AV17" s="6" t="s">
        <v>221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9">
      <formula1>Hidden_13</formula1>
    </dataValidation>
    <dataValidation type="list" allowBlank="1" showErrorMessage="1" sqref="J8:J179">
      <formula1>Hidden_29</formula1>
    </dataValidation>
    <dataValidation type="list" allowBlank="1" showErrorMessage="1" sqref="K8:K179">
      <formula1>Hidden_310</formula1>
    </dataValidation>
    <dataValidation type="list" allowBlank="1" showErrorMessage="1" sqref="N8:N179">
      <formula1>Hidden_413</formula1>
    </dataValidation>
    <dataValidation type="list" allowBlank="1" showErrorMessage="1" sqref="O8:O179">
      <formula1>Hidden_514</formula1>
    </dataValidation>
    <dataValidation type="list" allowBlank="1" showErrorMessage="1" sqref="Q8:Q179">
      <formula1>Hidden_616</formula1>
    </dataValidation>
    <dataValidation type="list" allowBlank="1" showErrorMessage="1" sqref="U8:U179">
      <formula1>Hidden_720</formula1>
    </dataValidation>
    <dataValidation type="list" allowBlank="1" showErrorMessage="1" sqref="AB8:AB179">
      <formula1>Hidden_827</formula1>
    </dataValidation>
  </dataValidations>
  <hyperlinks>
    <hyperlink ref="AL15" r:id="rId1"/>
    <hyperlink ref="AL16" r:id="rId2"/>
    <hyperlink ref="AL13" r:id="rId3"/>
    <hyperlink ref="AL17" r:id="rId4"/>
    <hyperlink ref="AL8" r:id="rId5"/>
    <hyperlink ref="AP15" r:id="rId6"/>
    <hyperlink ref="AP16" r:id="rId7"/>
    <hyperlink ref="AP13" r:id="rId8"/>
    <hyperlink ref="AP17" r:id="rId9"/>
    <hyperlink ref="AP8" r:id="rId10"/>
    <hyperlink ref="AP9" r:id="rId11"/>
    <hyperlink ref="AP10" r:id="rId12"/>
    <hyperlink ref="AP11" r:id="rId13"/>
    <hyperlink ref="AP12" r:id="rId14"/>
    <hyperlink ref="AP14" r:id="rId15"/>
    <hyperlink ref="AQ8:AR8" r:id="rId16" display="http://www.cegaipslp.org.mx/HV2019Dos.nsf/nombre_de_la_vista/F2C3A3E25DC841E986258410005B4B5A/$File/LTAIPSLP84XXXVIII.pdf"/>
    <hyperlink ref="AQ9:AQ17" r:id="rId17" display="http://www.cegaipslp.org.mx/HV2019Dos.nsf/nombre_de_la_vista/F2C3A3E25DC841E986258410005B4B5A/$File/LTAIPSLP84XXXVIII.pdf"/>
    <hyperlink ref="AR9:AR17" r:id="rId18" display="http://www.cegaipslp.org.mx/HV2019Dos.nsf/nombre_de_la_vista/F2C3A3E25DC841E986258410005B4B5A/$File/LTAIPSLP84XXXVIII.pdf"/>
    <hyperlink ref="AL9:AL12" r:id="rId19" display="http://www.cegaipslp.org.mx/HV2019Dos.nsf/nombre_de_la_vista/F2C3A3E25DC841E986258410005B4B5A/$File/LTAIPSLP84XXXVIII.pdf"/>
    <hyperlink ref="AL14" r:id="rId20"/>
  </hyperlinks>
  <pageMargins left="0.7" right="0.7" top="0.75" bottom="0.75" header="0.3" footer="0.3"/>
  <pageSetup orientation="portrait" horizontalDpi="30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2018-06-16T16:25:16Z</dcterms:created>
  <dcterms:modified xsi:type="dcterms:W3CDTF">2019-06-05T16:40:35Z</dcterms:modified>
</cp:coreProperties>
</file>