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PROVEEDORES\84 XXXVIIIproveedores Octubre\"/>
    </mc:Choice>
  </mc:AlternateContent>
  <xr:revisionPtr revIDLastSave="0" documentId="13_ncr:1_{31C2DC02-FEBA-46C4-9A2A-9950AA481B93}"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52" i="1" l="1"/>
  <c r="V151" i="1" l="1"/>
  <c r="V141" i="1" l="1"/>
  <c r="V115" i="1" l="1"/>
  <c r="V114" i="1"/>
  <c r="V113" i="1"/>
  <c r="V112" i="1"/>
  <c r="V111" i="1"/>
  <c r="V110" i="1"/>
</calcChain>
</file>

<file path=xl/sharedStrings.xml><?xml version="1.0" encoding="utf-8"?>
<sst xmlns="http://schemas.openxmlformats.org/spreadsheetml/2006/main" count="6104" uniqueCount="1031">
  <si>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</si>
  <si>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</si>
  <si>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</si>
  <si>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</si>
  <si>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</si>
  <si>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</si>
  <si>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</si>
  <si>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</si>
  <si>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</si>
  <si>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</si>
  <si>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</si>
  <si>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</si>
  <si>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</si>
  <si>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</si>
  <si>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</si>
  <si>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</si>
  <si>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</si>
  <si>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</si>
  <si>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</si>
  <si>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</si>
  <si>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</si>
  <si>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</si>
  <si>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</si>
  <si>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</si>
  <si>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</si>
  <si>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</si>
  <si>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</si>
  <si>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</si>
  <si>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</si>
  <si>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</si>
  <si>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</si>
  <si>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</si>
  <si>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</si>
  <si>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</si>
  <si>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</si>
  <si>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</si>
  <si>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</si>
  <si>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</si>
  <si>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</si>
  <si>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</si>
  <si>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</si>
  <si>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</si>
  <si>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</si>
  <si>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</si>
  <si>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</si>
  <si>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</si>
  <si>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</si>
  <si>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</si>
  <si>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</si>
  <si>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</si>
  <si>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</si>
  <si>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</si>
  <si>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</si>
  <si>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</si>
  <si>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</si>
  <si>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</si>
  <si>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</si>
  <si>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</si>
  <si>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</si>
  <si>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</si>
  <si>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</si>
  <si>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</si>
  <si>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</si>
  <si>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</si>
  <si>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</si>
  <si>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</si>
  <si>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</si>
  <si>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</si>
  <si>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</si>
  <si>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</si>
  <si>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</si>
  <si>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</si>
  <si>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</si>
  <si>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</si>
  <si>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</si>
  <si>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</si>
  <si>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</si>
  <si>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</si>
  <si>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</si>
  <si>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</si>
  <si>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</si>
  <si>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</si>
  <si>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</si>
  <si>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</si>
  <si>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</si>
  <si>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</si>
  <si>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</si>
  <si>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</si>
  <si>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</si>
  <si>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</si>
  <si>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</si>
  <si>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</si>
  <si>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</si>
  <si>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</si>
  <si>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</si>
  <si>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</si>
  <si>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</si>
  <si>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</si>
  <si>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</si>
  <si>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</si>
  <si>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</si>
  <si>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</si>
  <si>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</si>
  <si>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</si>
  <si>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</si>
  <si>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</si>
  <si>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</si>
  <si>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</si>
  <si>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</si>
  <si>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</si>
  <si>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</si>
  <si>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</si>
  <si>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</si>
  <si>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</si>
  <si>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</si>
  <si>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</si>
  <si>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</si>
  <si>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</si>
  <si>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</si>
  <si>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</si>
  <si>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</si>
  <si>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</si>
  <si>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</si>
  <si>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</si>
  <si>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</si>
  <si>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</si>
  <si>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</si>
  <si>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</si>
  <si>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</si>
  <si>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</si>
  <si>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</si>
  <si>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</si>
  <si>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</si>
  <si>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</si>
  <si>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</si>
  <si>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</si>
  <si>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</si>
  <si>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</si>
  <si>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</si>
  <si>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</si>
  <si>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</si>
  <si>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</si>
  <si>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</si>
  <si>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</si>
  <si>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</si>
  <si>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</si>
  <si>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</si>
  <si>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</si>
  <si>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</si>
  <si>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</si>
  <si>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</si>
  <si>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</si>
  <si>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</si>
  <si>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</si>
  <si>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</si>
  <si>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</si>
  <si>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</si>
  <si>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</si>
  <si>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</si>
  <si>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</si>
  <si>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</si>
  <si>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</si>
  <si>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</si>
  <si>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</si>
  <si>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</si>
  <si>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</si>
  <si>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</si>
  <si>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</si>
  <si>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</si>
  <si>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</si>
  <si>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</si>
  <si>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</si>
  <si>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</si>
  <si>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</si>
  <si>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</si>
  <si>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</si>
  <si>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</si>
  <si>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</si>
  <si>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</si>
  <si>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</si>
  <si>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</si>
  <si>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</si>
  <si>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</si>
  <si>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</si>
  <si>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</si>
  <si>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</si>
  <si>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</si>
  <si>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</si>
  <si>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</si>
  <si>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</si>
  <si>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</si>
  <si>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</si>
  <si>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</si>
  <si>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</si>
  <si>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</si>
  <si>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</si>
  <si>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</si>
  <si>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</si>
  <si>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</si>
  <si>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</si>
  <si>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</si>
  <si>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</si>
  <si>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</si>
  <si>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</si>
  <si>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</si>
  <si>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</si>
  <si>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</si>
  <si>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</si>
  <si>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</si>
  <si>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</si>
  <si>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</si>
  <si>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</si>
  <si>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</si>
  <si>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</si>
  <si>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</si>
  <si>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</si>
  <si>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</si>
  <si>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</si>
  <si>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</si>
  <si>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</si>
  <si>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</si>
  <si>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</si>
  <si>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</si>
  <si>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</si>
  <si>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</si>
  <si>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</si>
  <si>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</si>
  <si>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</si>
  <si>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</si>
  <si>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</si>
  <si>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</si>
  <si>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</si>
  <si>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</si>
  <si>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</si>
  <si>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</si>
  <si>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</si>
  <si>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</si>
  <si>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</si>
  <si>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</si>
  <si>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</si>
  <si>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</si>
  <si>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</si>
  <si>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</si>
  <si>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</si>
  <si>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</si>
  <si>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</si>
  <si>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</si>
  <si>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</si>
  <si>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</si>
  <si>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</si>
  <si>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</si>
  <si>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</si>
  <si>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</si>
  <si>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</si>
  <si>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</si>
  <si>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</si>
  <si>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</si>
  <si>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</si>
  <si>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</si>
  <si>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</si>
  <si>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</si>
  <si>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</si>
  <si>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</si>
  <si>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</si>
  <si>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</si>
  <si>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</si>
  <si>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</si>
  <si>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</si>
  <si>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</si>
  <si>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</si>
  <si>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</si>
  <si>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</si>
  <si>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</si>
  <si>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</si>
  <si>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</si>
  <si>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</si>
  <si>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</si>
  <si>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</si>
  <si>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</si>
  <si>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</si>
  <si>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</si>
  <si>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</si>
  <si>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</si>
  <si>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</si>
  <si>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</si>
  <si>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</si>
  <si>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</si>
  <si>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</si>
  <si>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</si>
  <si>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</si>
  <si>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</si>
  <si>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</si>
  <si>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</si>
  <si>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</si>
  <si>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</si>
  <si>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</si>
  <si>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</si>
  <si>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</si>
  <si>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</si>
  <si>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</si>
  <si>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</si>
  <si>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</si>
  <si>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</si>
  <si>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</si>
  <si>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</si>
  <si>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</si>
  <si>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</si>
  <si>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</si>
  <si>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</si>
  <si>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</si>
  <si>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</si>
  <si>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</si>
  <si>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</si>
  <si>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</si>
  <si>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</si>
  <si>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</si>
  <si>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</si>
  <si>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</si>
  <si>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</si>
  <si>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</si>
  <si>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</si>
  <si>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</si>
  <si>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</si>
  <si>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</si>
  <si>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</si>
  <si>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</si>
  <si>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</si>
  <si>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</si>
  <si>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</si>
  <si>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</si>
  <si>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</si>
  <si>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</si>
  <si>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</si>
  <si>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</si>
  <si>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</si>
  <si>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</si>
  <si>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</si>
  <si>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</si>
  <si>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</si>
  <si>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</si>
  <si>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</si>
  <si>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</si>
  <si>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</si>
  <si>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</si>
  <si>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</si>
  <si>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</si>
  <si>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</si>
  <si>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</si>
  <si>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</si>
  <si>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</si>
  <si>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</si>
  <si>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</si>
  <si>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</si>
  <si>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</si>
  <si>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</si>
  <si>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</si>
  <si>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</si>
  <si>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</si>
  <si>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</si>
  <si>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</si>
  <si>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</si>
  <si>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</si>
  <si>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</si>
  <si>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</si>
  <si>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</si>
  <si>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</si>
  <si>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</si>
  <si>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</si>
  <si>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</si>
  <si>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</si>
  <si>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</si>
  <si>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</si>
  <si>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</si>
  <si>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</si>
  <si>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</si>
  <si>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</si>
  <si>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</si>
  <si>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</si>
  <si>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</si>
  <si>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</si>
  <si>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</si>
  <si>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</si>
  <si>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</si>
  <si>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</si>
  <si>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</si>
  <si>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</si>
  <si>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</si>
  <si>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</si>
  <si>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</si>
  <si>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</si>
  <si>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</si>
  <si>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</si>
  <si>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</si>
  <si>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</si>
  <si>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</si>
  <si>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</si>
  <si>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</si>
  <si>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</si>
  <si>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</si>
  <si>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</si>
  <si>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</si>
  <si>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</si>
  <si>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</si>
  <si>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</si>
  <si>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</si>
  <si>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</si>
  <si>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</si>
  <si>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</si>
  <si>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</si>
  <si>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</si>
  <si>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</si>
  <si>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</si>
  <si>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</si>
  <si>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</si>
  <si>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</si>
  <si>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</si>
  <si>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</si>
  <si>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</si>
  <si>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</si>
  <si>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</si>
  <si>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</si>
  <si>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</si>
  <si>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</si>
  <si>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</si>
  <si>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</si>
  <si>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</si>
  <si>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</si>
  <si>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</si>
  <si>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</si>
  <si>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</si>
  <si>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</si>
  <si>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</si>
  <si>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</si>
  <si>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</si>
  <si>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</si>
  <si>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</si>
  <si>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</si>
  <si>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</si>
  <si>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</si>
  <si>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</si>
  <si>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</si>
  <si>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</si>
  <si>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</si>
  <si>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</si>
  <si>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</si>
  <si>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</si>
  <si>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</si>
  <si>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VEAM7208276G4</t>
  </si>
  <si>
    <t xml:space="preserve">Crucero Xolol </t>
  </si>
  <si>
    <t>S/N</t>
  </si>
  <si>
    <t>Mario Alberto Veliz Aleman</t>
  </si>
  <si>
    <t xml:space="preserve">ROGELIO </t>
  </si>
  <si>
    <t xml:space="preserve">CHONG </t>
  </si>
  <si>
    <t>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</si>
  <si>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</si>
  <si>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</si>
  <si>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</si>
  <si>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</si>
  <si>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</si>
  <si>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</si>
  <si>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</si>
  <si>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</si>
  <si>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</si>
  <si>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</si>
  <si>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</si>
  <si>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</si>
  <si>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</si>
  <si>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</si>
  <si>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</si>
  <si>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</si>
  <si>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</si>
  <si>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</si>
  <si>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</si>
  <si>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</si>
  <si>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</si>
  <si>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</si>
  <si>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</si>
  <si>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</si>
  <si>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</si>
  <si>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</si>
  <si>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</si>
  <si>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</si>
  <si>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</si>
  <si>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</si>
  <si>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</si>
  <si>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</si>
  <si>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</si>
  <si>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</si>
  <si>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</si>
  <si>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</si>
  <si>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</si>
  <si>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</si>
  <si>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</si>
  <si>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</si>
  <si>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</si>
  <si>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</si>
  <si>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</si>
  <si>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</si>
  <si>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</si>
  <si>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</si>
  <si>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</si>
  <si>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</si>
  <si>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</si>
  <si>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</si>
  <si>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</si>
  <si>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</si>
  <si>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</si>
  <si>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</si>
  <si>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</si>
  <si>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</si>
  <si>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</si>
  <si>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</si>
  <si>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</si>
  <si>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</si>
  <si>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</si>
  <si>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</si>
  <si>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</si>
  <si>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</si>
  <si>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</si>
  <si>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</si>
  <si>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</si>
  <si>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</si>
  <si>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</si>
  <si>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</si>
  <si>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</si>
  <si>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</si>
  <si>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</si>
  <si>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</si>
  <si>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</si>
  <si>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</si>
  <si>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</si>
  <si>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</si>
  <si>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</si>
  <si>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</si>
  <si>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</si>
  <si>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</si>
  <si>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</si>
  <si>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</si>
  <si>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</si>
  <si>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</si>
  <si>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</si>
  <si>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ALO840216293</t>
  </si>
  <si>
    <t>ARISTA</t>
  </si>
  <si>
    <t xml:space="preserve">AUTOMOTRIZ LORCA S.A. DE C.V. </t>
  </si>
  <si>
    <t xml:space="preserve">JUAN ALEJANDRO </t>
  </si>
  <si>
    <t xml:space="preserve">HERNANDEZ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</si>
  <si>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</si>
  <si>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</si>
  <si>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</si>
  <si>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</si>
  <si>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</si>
  <si>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</si>
  <si>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</si>
  <si>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</si>
  <si>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</si>
  <si>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</si>
  <si>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</si>
  <si>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</si>
  <si>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</si>
  <si>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</si>
  <si>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</si>
  <si>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</si>
  <si>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</si>
  <si>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</si>
  <si>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</si>
  <si>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</si>
  <si>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</si>
  <si>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</si>
  <si>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</si>
  <si>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</si>
  <si>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</si>
  <si>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</si>
  <si>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</si>
  <si>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</si>
  <si>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</si>
  <si>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</si>
  <si>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</si>
  <si>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</si>
  <si>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</si>
  <si>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</si>
  <si>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</si>
  <si>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</si>
  <si>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</si>
  <si>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</si>
  <si>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</si>
  <si>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</si>
  <si>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</si>
  <si>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</si>
  <si>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</si>
  <si>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</si>
  <si>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</si>
  <si>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</si>
  <si>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</si>
  <si>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</si>
  <si>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</si>
  <si>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</si>
  <si>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</si>
  <si>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</si>
  <si>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</si>
  <si>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CALDERON</t>
  </si>
  <si>
    <t xml:space="preserve"> FRIAS</t>
  </si>
  <si>
    <t>FRANCISCO CALDERON FRIAS</t>
  </si>
  <si>
    <t>CAFF481010TC8</t>
  </si>
  <si>
    <t>MARIANO OTERO 156 TEQUISQUIAPAN</t>
  </si>
  <si>
    <t>Centro de Estudios Superiores e Investigación en Derecho</t>
  </si>
  <si>
    <t>CES081111R12</t>
  </si>
  <si>
    <t>del 57</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</si>
  <si>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</si>
  <si>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</si>
  <si>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</si>
  <si>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</si>
  <si>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</si>
  <si>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</si>
  <si>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</si>
  <si>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</si>
  <si>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GAYJ771219L85</t>
  </si>
  <si>
    <t xml:space="preserve">Zenon Fernández </t>
  </si>
  <si>
    <t xml:space="preserve">Julio Alejandro Saucedo Mendoza </t>
  </si>
  <si>
    <t xml:space="preserve">Saucedo </t>
  </si>
  <si>
    <t xml:space="preserve">Mendoza </t>
  </si>
  <si>
    <t>Construcción</t>
  </si>
  <si>
    <t xml:space="preserve">Proteccion a la Infancia </t>
  </si>
  <si>
    <t>165-A</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</si>
  <si>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</si>
  <si>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</si>
  <si>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</si>
  <si>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</si>
  <si>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</si>
  <si>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</si>
  <si>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</si>
  <si>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</si>
  <si>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</si>
  <si>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</si>
  <si>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</si>
  <si>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</si>
  <si>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Achotegui </t>
  </si>
  <si>
    <t xml:space="preserve"> Campos </t>
  </si>
  <si>
    <t xml:space="preserve">Lourdes Martina Margarita Achotegui  Campos </t>
  </si>
  <si>
    <t>AOCL6311118C4</t>
  </si>
  <si>
    <t>Niño Artillero Garita Jalisco, S.L.P.</t>
  </si>
  <si>
    <t>8-41-53-41</t>
  </si>
  <si>
    <t>www.valch.com.mx</t>
  </si>
  <si>
    <t xml:space="preserve">Torres </t>
  </si>
  <si>
    <t xml:space="preserve"> Soria </t>
  </si>
  <si>
    <t xml:space="preserve">Laura Angelica Torres  Soria </t>
  </si>
  <si>
    <t>TOSL810723AQ5</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</si>
  <si>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</si>
  <si>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</si>
  <si>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</si>
  <si>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</si>
  <si>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</si>
  <si>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</si>
  <si>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</si>
  <si>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</si>
  <si>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</si>
  <si>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</si>
  <si>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</si>
  <si>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</si>
  <si>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</si>
  <si>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</si>
  <si>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</si>
  <si>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</si>
  <si>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</si>
  <si>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</si>
  <si>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</si>
  <si>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</si>
  <si>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</si>
  <si>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</si>
  <si>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</si>
  <si>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</si>
  <si>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</si>
  <si>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</si>
  <si>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</si>
  <si>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</si>
  <si>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</si>
  <si>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</si>
  <si>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</si>
  <si>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</si>
  <si>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</si>
  <si>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</si>
  <si>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</si>
  <si>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</si>
  <si>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</si>
  <si>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</si>
  <si>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</si>
  <si>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</si>
  <si>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</si>
  <si>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</si>
  <si>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</si>
  <si>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</si>
  <si>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</si>
  <si>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</si>
  <si>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</si>
  <si>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</si>
  <si>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</si>
  <si>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</si>
  <si>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</si>
  <si>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</si>
  <si>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</si>
  <si>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</si>
  <si>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</si>
  <si>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</si>
  <si>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</si>
  <si>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</si>
  <si>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</si>
  <si>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</si>
  <si>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</si>
  <si>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</si>
  <si>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</si>
  <si>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</si>
  <si>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</si>
  <si>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</si>
  <si>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</si>
  <si>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</si>
  <si>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</si>
  <si>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</si>
  <si>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</si>
  <si>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</si>
  <si>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</si>
  <si>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</si>
  <si>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</si>
  <si>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</si>
  <si>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</si>
  <si>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</si>
  <si>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</si>
  <si>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</si>
  <si>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</si>
  <si>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</si>
  <si>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</si>
  <si>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</si>
  <si>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</si>
  <si>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</si>
  <si>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</si>
  <si>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</si>
  <si>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</si>
  <si>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</si>
  <si>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</si>
  <si>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</si>
  <si>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</si>
  <si>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</si>
  <si>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</si>
  <si>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</si>
  <si>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</si>
  <si>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</si>
  <si>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</si>
  <si>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</si>
  <si>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</si>
  <si>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</si>
  <si>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</si>
  <si>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</si>
  <si>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</si>
  <si>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</si>
  <si>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</si>
  <si>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</si>
  <si>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</si>
  <si>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</si>
  <si>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</si>
  <si>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</si>
  <si>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</si>
  <si>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</si>
  <si>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</si>
  <si>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</si>
  <si>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</si>
  <si>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</si>
  <si>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</si>
  <si>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</si>
  <si>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</si>
  <si>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</si>
  <si>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</si>
  <si>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</si>
  <si>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</si>
  <si>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</si>
  <si>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</si>
  <si>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</si>
  <si>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</si>
  <si>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</si>
  <si>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</si>
  <si>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</si>
  <si>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</si>
  <si>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</si>
  <si>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</si>
  <si>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</si>
  <si>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</si>
  <si>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</si>
  <si>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</si>
  <si>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</si>
  <si>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</si>
  <si>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</si>
  <si>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</si>
  <si>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</si>
  <si>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</si>
  <si>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</si>
  <si>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</si>
  <si>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</si>
  <si>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</si>
  <si>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</si>
  <si>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</si>
  <si>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</si>
  <si>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</si>
  <si>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</si>
  <si>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</si>
  <si>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</si>
  <si>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</si>
  <si>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NOLASEA </t>
  </si>
  <si>
    <t xml:space="preserve">DAVILA </t>
  </si>
  <si>
    <t>NODG6501024E6</t>
  </si>
  <si>
    <t>ITA160518R31</t>
  </si>
  <si>
    <t xml:space="preserve">ORTIZ RAMIREZ </t>
  </si>
  <si>
    <t>OIRA730323S89</t>
  </si>
  <si>
    <t xml:space="preserve">ALVARADO </t>
  </si>
  <si>
    <t xml:space="preserve">  LOPEZ</t>
  </si>
  <si>
    <t>AALD701229G21</t>
  </si>
  <si>
    <t xml:space="preserve">ALANIS </t>
  </si>
  <si>
    <t xml:space="preserve">CORDOVA </t>
  </si>
  <si>
    <t>AACF770609P37</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</si>
  <si>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</si>
  <si>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</si>
  <si>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</si>
  <si>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</si>
  <si>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</si>
  <si>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</si>
  <si>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</si>
  <si>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</si>
  <si>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</si>
  <si>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</si>
  <si>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</si>
  <si>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</si>
  <si>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</si>
  <si>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</si>
  <si>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</si>
  <si>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</si>
  <si>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</si>
  <si>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</si>
  <si>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</si>
  <si>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</si>
  <si>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</si>
  <si>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</si>
  <si>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</si>
  <si>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</si>
  <si>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</si>
  <si>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</si>
  <si>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</si>
  <si>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CASTELLANOS</t>
  </si>
  <si>
    <t xml:space="preserve"> POMPA </t>
  </si>
  <si>
    <t>CAPF481010MRO</t>
  </si>
  <si>
    <t>2-54-81-61</t>
  </si>
  <si>
    <t>OEA150715U18</t>
  </si>
  <si>
    <t>8-33-20-14</t>
  </si>
  <si>
    <t>OCO100716CAA</t>
  </si>
  <si>
    <t>8-17-15-41</t>
  </si>
  <si>
    <t>LEOJ881112611</t>
  </si>
  <si>
    <t xml:space="preserve">PEREZ </t>
  </si>
  <si>
    <t xml:space="preserve">CARRILLO </t>
  </si>
  <si>
    <t>PECJ850509TF7</t>
  </si>
  <si>
    <t xml:space="preserve"> RODRIGUEZ </t>
  </si>
  <si>
    <t>CARE840616PD4</t>
  </si>
  <si>
    <t>SSM160118GG3</t>
  </si>
  <si>
    <t xml:space="preserve"> MENDEZ </t>
  </si>
  <si>
    <t xml:space="preserve"> CERVANTES </t>
  </si>
  <si>
    <t>MECM880915T78</t>
  </si>
  <si>
    <t xml:space="preserve"> MEDINA </t>
  </si>
  <si>
    <t>GLC0503104A3</t>
  </si>
  <si>
    <t>AAMP861207VAA</t>
  </si>
  <si>
    <t>MADV960308HT7</t>
  </si>
  <si>
    <t xml:space="preserve"> MARTINEZ </t>
  </si>
  <si>
    <t xml:space="preserve"> DAVALOS </t>
  </si>
  <si>
    <t>STE9902194P4</t>
  </si>
  <si>
    <t xml:space="preserve">ALFONZO MARTINEZ MARTINEZ </t>
  </si>
  <si>
    <t>MAMA710228473</t>
  </si>
  <si>
    <t>MMP9001274D2</t>
  </si>
  <si>
    <t>8-13-44-79</t>
  </si>
  <si>
    <t xml:space="preserve"> VARGAS </t>
  </si>
  <si>
    <t xml:space="preserve"> MORALES </t>
  </si>
  <si>
    <t>VAMJ780111JN8</t>
  </si>
  <si>
    <t xml:space="preserve"> REYNOSO </t>
  </si>
  <si>
    <t>REPR861102SB5</t>
  </si>
  <si>
    <t xml:space="preserve"> LAVIN </t>
  </si>
  <si>
    <t xml:space="preserve"> HINOJOSA </t>
  </si>
  <si>
    <t>LAHC870820HX1</t>
  </si>
  <si>
    <t>8-17-62-21</t>
  </si>
  <si>
    <t xml:space="preserve"> ROMO </t>
  </si>
  <si>
    <t xml:space="preserve"> DE LA TORRE </t>
  </si>
  <si>
    <t>SHE190630V37</t>
  </si>
  <si>
    <t xml:space="preserve">CENTRO DE LAS ARTES DE SAN LUIS POTOSI </t>
  </si>
  <si>
    <t>CAS080927DM1</t>
  </si>
  <si>
    <t>HEL140318C4A</t>
  </si>
  <si>
    <t xml:space="preserve">Benito Juarez </t>
  </si>
  <si>
    <t>ANTONIO</t>
  </si>
  <si>
    <t>AOMS721103GJ3</t>
  </si>
  <si>
    <t xml:space="preserve">LEDEZMA </t>
  </si>
  <si>
    <t xml:space="preserve"> LEDEZMA</t>
  </si>
  <si>
    <t>BSI941215252</t>
  </si>
  <si>
    <t>EPU07053OR94</t>
  </si>
  <si>
    <t xml:space="preserve">ELISEO ARANDA DORANTES </t>
  </si>
  <si>
    <t xml:space="preserve"> ARANDA</t>
  </si>
  <si>
    <t xml:space="preserve"> DORANTES </t>
  </si>
  <si>
    <t xml:space="preserve">ELISEO </t>
  </si>
  <si>
    <t>Servico de Mantenimiento de automovil</t>
  </si>
  <si>
    <t>EJERCITO NACIONAL N 575A</t>
  </si>
  <si>
    <t>8-33-33-92</t>
  </si>
  <si>
    <t>corporativo@carserviceslp.com</t>
  </si>
  <si>
    <t xml:space="preserve">CESAR </t>
  </si>
  <si>
    <t xml:space="preserve">LIBRADO </t>
  </si>
  <si>
    <t xml:space="preserve">CESAR LIBRADO HERNANDEZ </t>
  </si>
  <si>
    <t>LIHC900901LV5</t>
  </si>
  <si>
    <t>AADE720606C4A</t>
  </si>
  <si>
    <t xml:space="preserve">SERVICO DE IMPRESIÓN DE PLAYERAS </t>
  </si>
  <si>
    <t>YAYAUCO</t>
  </si>
  <si>
    <t xml:space="preserve"> RIVERA </t>
  </si>
  <si>
    <t xml:space="preserve">POSADAS </t>
  </si>
  <si>
    <t>RIPI890418CT6</t>
  </si>
  <si>
    <t xml:space="preserve">JUSTO CORRO </t>
  </si>
  <si>
    <t xml:space="preserve">EL MUNDO DE LA IMPRESIÓN </t>
  </si>
  <si>
    <t>8-20-03-64</t>
  </si>
  <si>
    <t>elmundodelaimpresion@hotmail.com</t>
  </si>
  <si>
    <t xml:space="preserve">ALEJANDRO </t>
  </si>
  <si>
    <t xml:space="preserve">ROMO </t>
  </si>
  <si>
    <t xml:space="preserve"> REYES </t>
  </si>
  <si>
    <t>RORA870313JR5</t>
  </si>
  <si>
    <t xml:space="preserve">PASEO DEL LAGO </t>
  </si>
  <si>
    <t>ROMOCOLOR</t>
  </si>
  <si>
    <t xml:space="preserve">DISTRIBUIDROA LIVERPOOL S.A. DE C.V. </t>
  </si>
  <si>
    <t>DLI931201MI9</t>
  </si>
  <si>
    <t>SERVICIO DE IMPRESIÓN</t>
  </si>
  <si>
    <t xml:space="preserve">COMERCIO </t>
  </si>
  <si>
    <t xml:space="preserve">DISTRIBUIDORA  LIVERPOOL S.A. DE C.V. </t>
  </si>
  <si>
    <t xml:space="preserve">JUAN JOSE MEDINA LOPEZ </t>
  </si>
  <si>
    <t xml:space="preserve">MEDINA </t>
  </si>
  <si>
    <t xml:space="preserve"> LOPEZ </t>
  </si>
  <si>
    <t>MELJ6610164M9</t>
  </si>
  <si>
    <t xml:space="preserve">SERVICIO DE CERRAJERIA </t>
  </si>
  <si>
    <t xml:space="preserve">LLENA DEL CARMEN </t>
  </si>
  <si>
    <t xml:space="preserve">FERNANDEZ </t>
  </si>
  <si>
    <t xml:space="preserve"> MARTAGON </t>
  </si>
  <si>
    <t>FEMI670826GK2</t>
  </si>
  <si>
    <t xml:space="preserve">SERVICIO DE FUMIGACION </t>
  </si>
  <si>
    <t xml:space="preserve">FARO DE SAN SEBASTIAN </t>
  </si>
  <si>
    <t>IIENA DEL CARMEN FERNANDEZ MARTAGNON</t>
  </si>
  <si>
    <t xml:space="preserve">Guanajuato </t>
  </si>
  <si>
    <t xml:space="preserve">Leon </t>
  </si>
  <si>
    <t xml:space="preserve">ARACELI  VALADES VILLARREAL </t>
  </si>
  <si>
    <t xml:space="preserve">VALADES </t>
  </si>
  <si>
    <t>VAVA630516IQA</t>
  </si>
  <si>
    <t>SERVICIO DE LIMPIEZA Y DESINFECCION</t>
  </si>
  <si>
    <t xml:space="preserve">ARACELI VALADES VILLAREAL </t>
  </si>
  <si>
    <t xml:space="preserve">LEON GUZMAN </t>
  </si>
  <si>
    <t xml:space="preserve">JOSE ALFONSO VILLANUEVA LEOS </t>
  </si>
  <si>
    <t xml:space="preserve">VILLANUEVA </t>
  </si>
  <si>
    <t xml:space="preserve">LEOS </t>
  </si>
  <si>
    <t>VILA7209297H2</t>
  </si>
  <si>
    <t>INSTALACION DE STAND / DESARROLLO Y HABILITACIÓN DE ELEMENTOS.</t>
  </si>
  <si>
    <t xml:space="preserve">REAL DEL POTOSI </t>
  </si>
  <si>
    <t xml:space="preserve">O2 MOBIL S.A. DE C.V. </t>
  </si>
  <si>
    <t>OMO15080521A</t>
  </si>
  <si>
    <t xml:space="preserve">MUÑOZ </t>
  </si>
  <si>
    <t>655-A</t>
  </si>
  <si>
    <t xml:space="preserve">ALEJANDRO ROMO REYES </t>
  </si>
  <si>
    <t>RORA-870313-JR5</t>
  </si>
  <si>
    <t>Luis Huetzalin Azpeitia Alamilla</t>
  </si>
  <si>
    <t xml:space="preserve">AZPEITIA </t>
  </si>
  <si>
    <t xml:space="preserve">ALAMILLA </t>
  </si>
  <si>
    <t>AEAL520502KA6</t>
  </si>
  <si>
    <t>Multiservicios S.A. de C.V.</t>
  </si>
  <si>
    <t>MUL940601SX2</t>
  </si>
  <si>
    <r>
      <t>01 800 000 </t>
    </r>
    <r>
      <rPr>
        <sz val="12"/>
        <color indexed="8"/>
        <rFont val="Arial"/>
        <family val="2"/>
      </rPr>
      <t>(8669)</t>
    </r>
  </si>
  <si>
    <t>0-00-00-00</t>
  </si>
  <si>
    <t>http://nosegenera</t>
  </si>
  <si>
    <t xml:space="preserve"> CCCCCCCCCCCCCCCCCCCCCCCCCCCCCCCCCCCCCCCCCCCCCC</t>
  </si>
  <si>
    <t>Instituto de Transparencia , Información Pública y Protección de Datos Personales del Estado de Jalisco.</t>
  </si>
  <si>
    <t>ITI050327CB3</t>
  </si>
  <si>
    <t xml:space="preserve">SERVICIO DE IMPRESIÓN </t>
  </si>
  <si>
    <t xml:space="preserve">PERITO DICTAMINADOR </t>
  </si>
  <si>
    <t>TRANSPARENCIA</t>
  </si>
  <si>
    <t>Ingenieria e Implementación de sistemas de Seguridad de Información , SAPI de C.V.</t>
  </si>
  <si>
    <t>IIS161207RU6</t>
  </si>
  <si>
    <t>IMPARTE SERVICIOS ( PRIVACIDA DE DATOS PERSOANALES)</t>
  </si>
  <si>
    <t xml:space="preserve">Distrito Federal </t>
  </si>
  <si>
    <t>Grupo lider en Consultoria S.C.</t>
  </si>
  <si>
    <t>GLC-0503104A3</t>
  </si>
  <si>
    <t>SERVICIOS DE IMPRESIÓN</t>
  </si>
  <si>
    <t xml:space="preserve">JR Interactivo  S d R.L. </t>
  </si>
  <si>
    <t>JIN170712P58</t>
  </si>
  <si>
    <t>COMERCIO</t>
  </si>
  <si>
    <t xml:space="preserve"> DULCE AMNERIS  </t>
  </si>
  <si>
    <t xml:space="preserve"> NETWORK INFORMATION CENTER MEXICO, S.C. </t>
  </si>
  <si>
    <t xml:space="preserve"> LUIS FERNANDO  </t>
  </si>
  <si>
    <t xml:space="preserve"> KARLA LORENA  </t>
  </si>
  <si>
    <t xml:space="preserve"> GRUPO ARME ESPACIOS, S.A. DE C.V.  </t>
  </si>
  <si>
    <t xml:space="preserve"> TRANSPORTES URBANOS Y SUBURBANOS TANGAMANGA, S.A. DE C.V.  </t>
  </si>
  <si>
    <t xml:space="preserve"> PRODUCCIONES SECUENCIA, S.A. DE C.V.  </t>
  </si>
  <si>
    <t xml:space="preserve"> GERARDO MARTINEZ RODRIGUEZ  </t>
  </si>
  <si>
    <t xml:space="preserve"> ALDANELI CASTILLO ANDRADE </t>
  </si>
  <si>
    <t xml:space="preserve"> FRANCISCO  </t>
  </si>
  <si>
    <t xml:space="preserve"> CENTRO DE ESTUDIOS SUPERIORES E INVESTIGACIÓN EN DERECHO </t>
  </si>
  <si>
    <t xml:space="preserve"> LETICIA  </t>
  </si>
  <si>
    <t xml:space="preserve"> JUAN MANUEL GALARZA YAÑEZ </t>
  </si>
  <si>
    <t xml:space="preserve"> JULIO ALEJANDRO SAUCEDO MENDOZA  </t>
  </si>
  <si>
    <t xml:space="preserve"> INDETEC  </t>
  </si>
  <si>
    <t xml:space="preserve"> IMEX BIOWARE, S.A. DE C.V. </t>
  </si>
  <si>
    <t xml:space="preserve"> LOURDES MARTINA MARGARITA  </t>
  </si>
  <si>
    <t xml:space="preserve"> LAURA ANGELICA  </t>
  </si>
  <si>
    <t xml:space="preserve"> GUILLERMO  </t>
  </si>
  <si>
    <t xml:space="preserve"> ASAEL RODRIGUEZ  CARBAJAL  </t>
  </si>
  <si>
    <t xml:space="preserve"> MANUEL ADOLFO  </t>
  </si>
  <si>
    <t xml:space="preserve"> EDIFICACIONES BELUVI, S.A. DE C.V. </t>
  </si>
  <si>
    <t xml:space="preserve"> PARAISO PERISUR, S.A. DE C.V. </t>
  </si>
  <si>
    <t xml:space="preserve"> MIGUEL ANGEL  </t>
  </si>
  <si>
    <t xml:space="preserve"> PAPELERIA ESCALA S.A. DE C.V.  </t>
  </si>
  <si>
    <t xml:space="preserve"> JAVIER ALERTO MORALES AVILA  </t>
  </si>
  <si>
    <t xml:space="preserve"> RODA DRIVE S. DE R.L. DE C.V.  </t>
  </si>
  <si>
    <t xml:space="preserve"> TELEBYTE S.A. DE C.V.  </t>
  </si>
  <si>
    <t xml:space="preserve"> LUIS AUGUSTO STEVENS SIERRA </t>
  </si>
  <si>
    <t xml:space="preserve"> YENNI ELIZABETH OLMOS AGUILAR  </t>
  </si>
  <si>
    <t xml:space="preserve"> MICROCENTRO DE SAN LUIS S.A. DE C.V.  </t>
  </si>
  <si>
    <t xml:space="preserve"> ONE WAY S.A. DE C.V.  </t>
  </si>
  <si>
    <t xml:space="preserve"> CAR ONE DE LA HIUASTECA S.A. DE C.V. </t>
  </si>
  <si>
    <t xml:space="preserve"> ERNESTO GOMEZ MAGAÑA  </t>
  </si>
  <si>
    <t xml:space="preserve"> PAPELERIA FOYO S. DE R.L. DE C.V.  </t>
  </si>
  <si>
    <t xml:space="preserve"> GERARDO SANTOS NOLASEA DAVILA  </t>
  </si>
  <si>
    <t xml:space="preserve"> INTEGRACIONES Y TECNOLOGIAS APLICADAS S.A DE C.V.  </t>
  </si>
  <si>
    <t xml:space="preserve"> ADA GABRIELA ORTIZ RAMIREZ  </t>
  </si>
  <si>
    <t xml:space="preserve"> DAVID LEONARDO ALVARADO  LOPEZ </t>
  </si>
  <si>
    <t xml:space="preserve"> FERNANDO ALANIS CORDOVA  </t>
  </si>
  <si>
    <t xml:space="preserve"> BLANCA ESTELA RAMIREZ DIAZ </t>
  </si>
  <si>
    <t>EMSAVALLES PUBLICIDAD, S. DE R.L. DE  C.V.</t>
  </si>
  <si>
    <t xml:space="preserve"> LUIS HUETZALIN AZPEITIA ALAMILLA </t>
  </si>
  <si>
    <t>MULTISERVICIOS S.A. DE C.V.</t>
  </si>
  <si>
    <t>INSTITUTO DE TRANSPARENCIA , INFORMACIÓN PÚBLICA Y PROTECCIÓN DE DATOS PERSONALES DEL ESTADO DE JALISCO.</t>
  </si>
  <si>
    <t xml:space="preserve"> INGENIERIA E IMPLEMENTACIÓN DE SISTEMAS DE SEGURIDAD DE INFORMACIÓN , SAPI DE C.V. </t>
  </si>
  <si>
    <t>GRUPO LIDER EN CONSULTORIA S.C.</t>
  </si>
  <si>
    <t xml:space="preserve"> JR INTERACTIVO  S D R.L.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</si>
</sst>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indexed="8"/>
      <name val="Calibri"/>
      <family val="2"/>
      <scheme val="minor"/>
    </font>
    <font>
      <sz val="11"/>
      <color indexed="8"/>
      <name val="Calibri"/>
      <family val="2"/>
      <scheme val="minor"/>
    </font>
    <font>
      <sz val="10"/>
      <color indexed="8"/>
      <name val="MS Sans Serif"/>
      <family val="2"/>
    </font>
    <font>
      <u/>
      <sz val="10"/>
      <color theme="10"/>
      <name val="Arial"/>
      <family val="2"/>
    </font>
    <font>
      <b/>
      <sz val="12"/>
      <color indexed="9"/>
      <name val="Arial"/>
      <family val="2"/>
    </font>
    <font>
      <sz val="12"/>
      <color indexed="8"/>
      <name val="Arial"/>
      <family val="2"/>
    </font>
    <font>
      <sz val="12"/>
      <name val="Arial"/>
      <family val="2"/>
    </font>
    <font>
      <u/>
      <sz val="12"/>
      <color theme="10"/>
      <name val="Arial"/>
      <family val="2"/>
    </font>
    <font>
      <sz val="12"/>
      <color rgb="FF000000"/>
      <name val="Arial"/>
      <family val="2"/>
    </font>
    <font>
      <sz val="12"/>
      <color theme="1"/>
      <name val="Arial"/>
      <family val="2"/>
    </font>
    <font>
      <sz val="12"/>
      <color rgb="FF5133AB"/>
      <name val="Arial"/>
      <family val="2"/>
    </font>
    <font>
      <sz val="12"/>
      <color rgb="FF333333"/>
      <name val="Arial"/>
      <family val="2"/>
    </font>
    <font>
      <sz val="10"/>
      <name val="Arial"/>
      <family val="2"/>
    </font>
    <font>
      <b/>
      <sz val="12"/>
      <color rgb="FF00000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cellStyleXfs>
  <cellXfs count="31">
    <xf numFmtId="0" fontId="0" fillId="0" borderId="0" xfId="0"/>
    <xf numFmtId="0" fontId="5" fillId="3" borderId="1" xfId="0" applyFont="1" applyFill="1" applyBorder="1" applyAlignment="1">
      <alignment horizontal="center" wrapText="1"/>
    </xf>
    <xf numFmtId="0" fontId="5" fillId="0" borderId="0" xfId="0" applyFont="1"/>
    <xf numFmtId="0" fontId="5" fillId="0" borderId="0" xfId="0" applyFont="1" applyAlignment="1">
      <alignment horizontal="center"/>
    </xf>
    <xf numFmtId="0" fontId="7" fillId="0" borderId="0" xfId="3" applyFont="1" applyAlignment="1" applyProtection="1">
      <alignment horizontal="center" vertical="center" wrapText="1"/>
    </xf>
    <xf numFmtId="0" fontId="7" fillId="0" borderId="0" xfId="3" applyFont="1" applyAlignment="1" applyProtection="1">
      <alignment horizontal="left"/>
    </xf>
    <xf numFmtId="0" fontId="5" fillId="0" borderId="0" xfId="0" applyFont="1"/>
    <xf numFmtId="0" fontId="4" fillId="2" borderId="1" xfId="0" applyFont="1" applyFill="1" applyBorder="1" applyAlignment="1">
      <alignment horizontal="center"/>
    </xf>
    <xf numFmtId="0" fontId="5" fillId="0" borderId="0" xfId="0" applyFont="1"/>
    <xf numFmtId="0" fontId="5" fillId="3" borderId="1" xfId="0" applyFont="1" applyFill="1" applyBorder="1"/>
    <xf numFmtId="14" fontId="5" fillId="0" borderId="0" xfId="0" applyNumberFormat="1" applyFont="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xf>
    <xf numFmtId="0" fontId="5" fillId="0" borderId="0" xfId="2" applyFont="1" applyAlignment="1">
      <alignment horizontal="center" vertical="center"/>
    </xf>
    <xf numFmtId="0" fontId="5" fillId="0" borderId="2" xfId="2"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center" vertical="center"/>
    </xf>
    <xf numFmtId="0" fontId="3" fillId="0" borderId="0" xfId="3" applyAlignment="1" applyProtection="1">
      <alignment horizontal="center" vertical="center"/>
    </xf>
    <xf numFmtId="0" fontId="7" fillId="0" borderId="0" xfId="3" applyFont="1" applyAlignment="1" applyProtection="1">
      <alignment horizontal="center" vertical="center"/>
    </xf>
    <xf numFmtId="14" fontId="5" fillId="0" borderId="0" xfId="0" applyNumberFormat="1" applyFont="1" applyAlignment="1">
      <alignment horizontal="center" vertical="center" wrapText="1"/>
    </xf>
    <xf numFmtId="0" fontId="13" fillId="0" borderId="0" xfId="0" applyFont="1" applyAlignment="1">
      <alignment horizontal="center" vertical="center"/>
    </xf>
    <xf numFmtId="0" fontId="10" fillId="0" borderId="0" xfId="0" applyFont="1" applyAlignment="1">
      <alignment horizontal="center" vertical="center"/>
    </xf>
    <xf numFmtId="43" fontId="6" fillId="0" borderId="0" xfId="1" applyFont="1" applyAlignment="1">
      <alignment horizontal="center" vertical="center"/>
    </xf>
    <xf numFmtId="0" fontId="11" fillId="0" borderId="0" xfId="0" applyFont="1" applyAlignment="1">
      <alignment horizontal="center" vertical="center"/>
    </xf>
    <xf numFmtId="43" fontId="5" fillId="0" borderId="0" xfId="0" applyNumberFormat="1" applyFont="1" applyAlignment="1">
      <alignment horizontal="center" vertical="center"/>
    </xf>
    <xf numFmtId="0" fontId="5" fillId="0" borderId="0" xfId="2" applyFont="1" applyFill="1" applyAlignment="1">
      <alignment horizontal="center" vertical="center"/>
    </xf>
    <xf numFmtId="0" fontId="9" fillId="0" borderId="0" xfId="0" applyFont="1" applyAlignment="1">
      <alignment horizontal="center" vertical="center"/>
    </xf>
    <xf numFmtId="0" fontId="14" fillId="0" borderId="0" xfId="0" applyFont="1" applyAlignment="1">
      <alignment horizontal="center" vertical="center" wrapText="1"/>
    </xf>
    <xf numFmtId="43" fontId="12" fillId="0" borderId="0" xfId="1" applyFont="1" applyFill="1" applyAlignment="1">
      <alignment horizontal="center" vertical="center" wrapText="1"/>
    </xf>
    <xf numFmtId="0" fontId="14" fillId="0" borderId="0" xfId="0" applyFont="1" applyAlignment="1">
      <alignment horizontal="center" vertical="center"/>
    </xf>
    <xf numFmtId="43" fontId="12" fillId="0" borderId="0" xfId="1" applyFont="1" applyAlignment="1">
      <alignment horizontal="center" vertical="center"/>
    </xf>
  </cellXfs>
  <cellStyles count="4">
    <cellStyle name="Hipervínculo" xfId="3" builtinId="8"/>
    <cellStyle name="Millares" xfId="1" builtinId="3"/>
    <cellStyle name="Normal" xfId="0" builtinId="0"/>
    <cellStyle name="Normal_Hoja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af56201fa851b94c862580be005c7aa5/5273A295A87927318625831C00573D99?OpenDocument" TargetMode="External"/><Relationship Id="rId299" Type="http://schemas.openxmlformats.org/officeDocument/2006/relationships/hyperlink" Target="http://www.cegaipslp.org.mx/webcegaip2018N2.nsf/af56201fa851b94c862580be005c7aa5/1A227C8E05E2D88E8625831C005775F3?OpenDocument" TargetMode="External"/><Relationship Id="rId21" Type="http://schemas.openxmlformats.org/officeDocument/2006/relationships/hyperlink" Target="https://www.oxxo.com/" TargetMode="External"/><Relationship Id="rId63" Type="http://schemas.openxmlformats.org/officeDocument/2006/relationships/hyperlink" Target="http://www.energyslp.com.mx/" TargetMode="External"/><Relationship Id="rId159" Type="http://schemas.openxmlformats.org/officeDocument/2006/relationships/hyperlink" Target="http://www.cegaipslp.org.mx/webcegaip2018N2.nsf/af56201fa851b94c862580be005c7aa5/5273A295A87927318625831C00573D99?OpenDocument" TargetMode="External"/><Relationship Id="rId324" Type="http://schemas.openxmlformats.org/officeDocument/2006/relationships/hyperlink" Target="http://www.cegaipslp.org.mx/webcegaip2018N2.nsf/af56201fa851b94c862580be005c7aa5/1A227C8E05E2D88E8625831C005775F3?OpenDocument" TargetMode="External"/><Relationship Id="rId366" Type="http://schemas.openxmlformats.org/officeDocument/2006/relationships/hyperlink" Target="http://www.cegaipslp.org.mx/webcegaip2018N2.nsf/af56201fa851b94c862580be005c7aa5/1A227C8E05E2D88E8625831C005775F3?OpenDocument" TargetMode="External"/><Relationship Id="rId170" Type="http://schemas.openxmlformats.org/officeDocument/2006/relationships/hyperlink" Target="http://www.cegaipslp.org.mx/webcegaip2018N2.nsf/af56201fa851b94c862580be005c7aa5/5273A295A87927318625831C00573D99?OpenDocument" TargetMode="External"/><Relationship Id="rId226" Type="http://schemas.openxmlformats.org/officeDocument/2006/relationships/hyperlink" Target="http://www.cegaipslp.org.mx/webcegaip2018N2.nsf/af56201fa851b94c862580be005c7aa5/1A227C8E05E2D88E8625831C005775F3?OpenDocument" TargetMode="External"/><Relationship Id="rId433" Type="http://schemas.openxmlformats.org/officeDocument/2006/relationships/hyperlink" Target="http://nosegenera/" TargetMode="External"/><Relationship Id="rId268" Type="http://schemas.openxmlformats.org/officeDocument/2006/relationships/hyperlink" Target="http://www.cegaipslp.org.mx/webcegaip2018N2.nsf/af56201fa851b94c862580be005c7aa5/1A227C8E05E2D88E8625831C005775F3?OpenDocument" TargetMode="External"/><Relationship Id="rId475" Type="http://schemas.openxmlformats.org/officeDocument/2006/relationships/hyperlink" Target="http://nosegenera/" TargetMode="External"/><Relationship Id="rId32" Type="http://schemas.openxmlformats.org/officeDocument/2006/relationships/hyperlink" Target="http://www.slp.gob.mx/index.php?page=secretariasydependencias" TargetMode="External"/><Relationship Id="rId74" Type="http://schemas.openxmlformats.org/officeDocument/2006/relationships/hyperlink" Target="mailto:corporativo@carserviceslp.com" TargetMode="External"/><Relationship Id="rId128" Type="http://schemas.openxmlformats.org/officeDocument/2006/relationships/hyperlink" Target="http://www.cegaipslp.org.mx/webcegaip2018N2.nsf/af56201fa851b94c862580be005c7aa5/5273A295A87927318625831C00573D99?OpenDocument" TargetMode="External"/><Relationship Id="rId335" Type="http://schemas.openxmlformats.org/officeDocument/2006/relationships/hyperlink" Target="http://www.cegaipslp.org.mx/webcegaip2018N2.nsf/af56201fa851b94c862580be005c7aa5/1A227C8E05E2D88E8625831C005775F3?OpenDocument" TargetMode="External"/><Relationship Id="rId377" Type="http://schemas.openxmlformats.org/officeDocument/2006/relationships/hyperlink" Target="http://nosegenera/" TargetMode="External"/><Relationship Id="rId5" Type="http://schemas.openxmlformats.org/officeDocument/2006/relationships/hyperlink" Target="mailto:impresosdelcentro@gmail.com" TargetMode="External"/><Relationship Id="rId181" Type="http://schemas.openxmlformats.org/officeDocument/2006/relationships/hyperlink" Target="http://www.cegaipslp.org.mx/webcegaip2018N2.nsf/af56201fa851b94c862580be005c7aa5/5273A295A87927318625831C00573D99?OpenDocument" TargetMode="External"/><Relationship Id="rId237" Type="http://schemas.openxmlformats.org/officeDocument/2006/relationships/hyperlink" Target="http://www.cegaipslp.org.mx/webcegaip2018N2.nsf/af56201fa851b94c862580be005c7aa5/1A227C8E05E2D88E8625831C005775F3?OpenDocument" TargetMode="External"/><Relationship Id="rId402" Type="http://schemas.openxmlformats.org/officeDocument/2006/relationships/hyperlink" Target="http://nosegenera/" TargetMode="External"/><Relationship Id="rId279" Type="http://schemas.openxmlformats.org/officeDocument/2006/relationships/hyperlink" Target="http://www.cegaipslp.org.mx/webcegaip2018N2.nsf/af56201fa851b94c862580be005c7aa5/1A227C8E05E2D88E8625831C005775F3?OpenDocument" TargetMode="External"/><Relationship Id="rId444" Type="http://schemas.openxmlformats.org/officeDocument/2006/relationships/hyperlink" Target="http://nosegenera/" TargetMode="External"/><Relationship Id="rId486" Type="http://schemas.openxmlformats.org/officeDocument/2006/relationships/hyperlink" Target="http://www.cegaipslp.org.mx/webcegaip2018N2.nsf/af56201fa851b94c862580be005c7aa5/1A227C8E05E2D88E8625831C005775F3?OpenDocument" TargetMode="External"/><Relationship Id="rId43" Type="http://schemas.openxmlformats.org/officeDocument/2006/relationships/hyperlink" Target="https://www.cylex.mx/san%2Bluis%2Bpotos%25c3%25ad-san%2Bluis%2Bpotos%25c3%25ad/servicio+y+proteccion+real+sa+" TargetMode="External"/><Relationship Id="rId139" Type="http://schemas.openxmlformats.org/officeDocument/2006/relationships/hyperlink" Target="http://www.cegaipslp.org.mx/webcegaip2018N2.nsf/af56201fa851b94c862580be005c7aa5/5273A295A87927318625831C00573D99?OpenDocument" TargetMode="External"/><Relationship Id="rId290" Type="http://schemas.openxmlformats.org/officeDocument/2006/relationships/hyperlink" Target="http://www.cegaipslp.org.mx/webcegaip2018N2.nsf/af56201fa851b94c862580be005c7aa5/1A227C8E05E2D88E8625831C005775F3?OpenDocument" TargetMode="External"/><Relationship Id="rId304" Type="http://schemas.openxmlformats.org/officeDocument/2006/relationships/hyperlink" Target="http://www.cegaipslp.org.mx/webcegaip2018N2.nsf/af56201fa851b94c862580be005c7aa5/1A227C8E05E2D88E8625831C005775F3?OpenDocument" TargetMode="External"/><Relationship Id="rId346" Type="http://schemas.openxmlformats.org/officeDocument/2006/relationships/hyperlink" Target="http://www.cegaipslp.org.mx/webcegaip2018N2.nsf/af56201fa851b94c862580be005c7aa5/1A227C8E05E2D88E8625831C005775F3?OpenDocument" TargetMode="External"/><Relationship Id="rId388" Type="http://schemas.openxmlformats.org/officeDocument/2006/relationships/hyperlink" Target="http://nosegenera/" TargetMode="External"/><Relationship Id="rId85" Type="http://schemas.openxmlformats.org/officeDocument/2006/relationships/hyperlink" Target="http://www.cegaipslp.org.mx/webcegaip2018N2.nsf/af56201fa851b94c862580be005c7aa5/5273A295A87927318625831C00573D99?OpenDocument" TargetMode="External"/><Relationship Id="rId150" Type="http://schemas.openxmlformats.org/officeDocument/2006/relationships/hyperlink" Target="http://www.cegaipslp.org.mx/webcegaip2018N2.nsf/af56201fa851b94c862580be005c7aa5/5273A295A87927318625831C00573D99?OpenDocument" TargetMode="External"/><Relationship Id="rId192" Type="http://schemas.openxmlformats.org/officeDocument/2006/relationships/hyperlink" Target="http://www.cegaipslp.org.mx/webcegaip2018N2.nsf/af56201fa851b94c862580be005c7aa5/5273A295A87927318625831C00573D99?OpenDocument" TargetMode="External"/><Relationship Id="rId206" Type="http://schemas.openxmlformats.org/officeDocument/2006/relationships/hyperlink" Target="http://www.cegaipslp.org.mx/webcegaip2018N2.nsf/af56201fa851b94c862580be005c7aa5/5273A295A87927318625831C00573D99?OpenDocument" TargetMode="External"/><Relationship Id="rId413" Type="http://schemas.openxmlformats.org/officeDocument/2006/relationships/hyperlink" Target="http://nosegenera/" TargetMode="External"/><Relationship Id="rId248" Type="http://schemas.openxmlformats.org/officeDocument/2006/relationships/hyperlink" Target="http://www.cegaipslp.org.mx/webcegaip2018N2.nsf/af56201fa851b94c862580be005c7aa5/1A227C8E05E2D88E8625831C005775F3?OpenDocument" TargetMode="External"/><Relationship Id="rId455" Type="http://schemas.openxmlformats.org/officeDocument/2006/relationships/hyperlink" Target="http://nosegenera/" TargetMode="External"/><Relationship Id="rId12" Type="http://schemas.openxmlformats.org/officeDocument/2006/relationships/hyperlink" Target="mailto:impresosreverte_ventas2@hotmail.com" TargetMode="External"/><Relationship Id="rId108" Type="http://schemas.openxmlformats.org/officeDocument/2006/relationships/hyperlink" Target="http://www.cegaipslp.org.mx/webcegaip2018N2.nsf/af56201fa851b94c862580be005c7aa5/5273A295A87927318625831C00573D99?OpenDocument" TargetMode="External"/><Relationship Id="rId315" Type="http://schemas.openxmlformats.org/officeDocument/2006/relationships/hyperlink" Target="http://www.cegaipslp.org.mx/webcegaip2018N2.nsf/af56201fa851b94c862580be005c7aa5/1A227C8E05E2D88E8625831C005775F3?OpenDocument" TargetMode="External"/><Relationship Id="rId357" Type="http://schemas.openxmlformats.org/officeDocument/2006/relationships/hyperlink" Target="http://www.cegaipslp.org.mx/webcegaip2018N2.nsf/af56201fa851b94c862580be005c7aa5/1A227C8E05E2D88E8625831C005775F3?OpenDocument" TargetMode="External"/><Relationship Id="rId54" Type="http://schemas.openxmlformats.org/officeDocument/2006/relationships/hyperlink" Target="http://transportestangamanga.com.mx/" TargetMode="External"/><Relationship Id="rId96" Type="http://schemas.openxmlformats.org/officeDocument/2006/relationships/hyperlink" Target="http://www.cegaipslp.org.mx/webcegaip2018N2.nsf/af56201fa851b94c862580be005c7aa5/5273A295A87927318625831C00573D99?OpenDocument" TargetMode="External"/><Relationship Id="rId161" Type="http://schemas.openxmlformats.org/officeDocument/2006/relationships/hyperlink" Target="http://www.cegaipslp.org.mx/webcegaip2018N2.nsf/af56201fa851b94c862580be005c7aa5/5273A295A87927318625831C00573D99?OpenDocument" TargetMode="External"/><Relationship Id="rId217" Type="http://schemas.openxmlformats.org/officeDocument/2006/relationships/hyperlink" Target="http://www.cegaipslp.org.mx/webcegaip2018N2.nsf/af56201fa851b94c862580be005c7aa5/5273A295A87927318625831C00573D99?OpenDocument" TargetMode="External"/><Relationship Id="rId399" Type="http://schemas.openxmlformats.org/officeDocument/2006/relationships/hyperlink" Target="http://nosegenera/" TargetMode="External"/><Relationship Id="rId259" Type="http://schemas.openxmlformats.org/officeDocument/2006/relationships/hyperlink" Target="http://www.cegaipslp.org.mx/webcegaip2018N2.nsf/af56201fa851b94c862580be005c7aa5/1A227C8E05E2D88E8625831C005775F3?OpenDocument" TargetMode="External"/><Relationship Id="rId424" Type="http://schemas.openxmlformats.org/officeDocument/2006/relationships/hyperlink" Target="http://nosegenera/" TargetMode="External"/><Relationship Id="rId466" Type="http://schemas.openxmlformats.org/officeDocument/2006/relationships/hyperlink" Target="http://nosegenera/" TargetMode="External"/><Relationship Id="rId23" Type="http://schemas.openxmlformats.org/officeDocument/2006/relationships/hyperlink" Target="https://www.cfe.mx/" TargetMode="External"/><Relationship Id="rId119" Type="http://schemas.openxmlformats.org/officeDocument/2006/relationships/hyperlink" Target="http://www.cegaipslp.org.mx/webcegaip2018N2.nsf/af56201fa851b94c862580be005c7aa5/5273A295A87927318625831C00573D99?OpenDocument" TargetMode="External"/><Relationship Id="rId270" Type="http://schemas.openxmlformats.org/officeDocument/2006/relationships/hyperlink" Target="http://www.cegaipslp.org.mx/webcegaip2018N2.nsf/af56201fa851b94c862580be005c7aa5/1A227C8E05E2D88E8625831C005775F3?OpenDocument" TargetMode="External"/><Relationship Id="rId326" Type="http://schemas.openxmlformats.org/officeDocument/2006/relationships/hyperlink" Target="http://www.cegaipslp.org.mx/webcegaip2018N2.nsf/af56201fa851b94c862580be005c7aa5/1A227C8E05E2D88E8625831C005775F3?OpenDocument" TargetMode="External"/><Relationship Id="rId65" Type="http://schemas.openxmlformats.org/officeDocument/2006/relationships/hyperlink" Target="mailto:gte.ventas@dalce.como.mx" TargetMode="External"/><Relationship Id="rId130" Type="http://schemas.openxmlformats.org/officeDocument/2006/relationships/hyperlink" Target="http://www.cegaipslp.org.mx/webcegaip2018N2.nsf/af56201fa851b94c862580be005c7aa5/5273A295A87927318625831C00573D99?OpenDocument" TargetMode="External"/><Relationship Id="rId368" Type="http://schemas.openxmlformats.org/officeDocument/2006/relationships/hyperlink" Target="http://www.cegaipslp.org.mx/webcegaip2018N2.nsf/af56201fa851b94c862580be005c7aa5/1A227C8E05E2D88E8625831C005775F3?OpenDocument" TargetMode="External"/><Relationship Id="rId172" Type="http://schemas.openxmlformats.org/officeDocument/2006/relationships/hyperlink" Target="http://www.cegaipslp.org.mx/webcegaip2018N2.nsf/af56201fa851b94c862580be005c7aa5/5273A295A87927318625831C00573D99?OpenDocument" TargetMode="External"/><Relationship Id="rId228" Type="http://schemas.openxmlformats.org/officeDocument/2006/relationships/hyperlink" Target="http://www.cegaipslp.org.mx/webcegaip2018N2.nsf/af56201fa851b94c862580be005c7aa5/1A227C8E05E2D88E8625831C005775F3?OpenDocument" TargetMode="External"/><Relationship Id="rId435" Type="http://schemas.openxmlformats.org/officeDocument/2006/relationships/hyperlink" Target="http://nosegenera/" TargetMode="External"/><Relationship Id="rId477" Type="http://schemas.openxmlformats.org/officeDocument/2006/relationships/hyperlink" Target="http://www.cegaipslp.org.mx/webcegaip2018N2.nsf/af56201fa851b94c862580be005c7aa5/5273A295A87927318625831C00573D99?OpenDocument" TargetMode="External"/><Relationship Id="rId281" Type="http://schemas.openxmlformats.org/officeDocument/2006/relationships/hyperlink" Target="http://www.cegaipslp.org.mx/webcegaip2018N2.nsf/af56201fa851b94c862580be005c7aa5/1A227C8E05E2D88E8625831C005775F3?OpenDocument" TargetMode="External"/><Relationship Id="rId337" Type="http://schemas.openxmlformats.org/officeDocument/2006/relationships/hyperlink" Target="http://www.cegaipslp.org.mx/webcegaip2018N2.nsf/af56201fa851b94c862580be005c7aa5/1A227C8E05E2D88E8625831C005775F3?OpenDocument" TargetMode="External"/><Relationship Id="rId34" Type="http://schemas.openxmlformats.org/officeDocument/2006/relationships/hyperlink" Target="http://www.giteltelecom.com.mx/" TargetMode="External"/><Relationship Id="rId76" Type="http://schemas.openxmlformats.org/officeDocument/2006/relationships/hyperlink" Target="http://www.cegaipslp.org.mx/webcegaip2018N2.nsf/af56201fa851b94c862580be005c7aa5/5273A295A87927318625831C00573D99?OpenDocument" TargetMode="External"/><Relationship Id="rId141" Type="http://schemas.openxmlformats.org/officeDocument/2006/relationships/hyperlink" Target="http://www.cegaipslp.org.mx/webcegaip2018N2.nsf/af56201fa851b94c862580be005c7aa5/5273A295A87927318625831C00573D99?OpenDocument" TargetMode="External"/><Relationship Id="rId379" Type="http://schemas.openxmlformats.org/officeDocument/2006/relationships/hyperlink" Target="http://nosegenera/" TargetMode="External"/><Relationship Id="rId7" Type="http://schemas.openxmlformats.org/officeDocument/2006/relationships/hyperlink" Target="http://www.sistemasdeseguridad.com.mx/" TargetMode="External"/><Relationship Id="rId162" Type="http://schemas.openxmlformats.org/officeDocument/2006/relationships/hyperlink" Target="http://www.cegaipslp.org.mx/webcegaip2018N2.nsf/af56201fa851b94c862580be005c7aa5/5273A295A87927318625831C00573D99?OpenDocument" TargetMode="External"/><Relationship Id="rId183" Type="http://schemas.openxmlformats.org/officeDocument/2006/relationships/hyperlink" Target="http://www.cegaipslp.org.mx/webcegaip2018N2.nsf/af56201fa851b94c862580be005c7aa5/5273A295A87927318625831C00573D99?OpenDocument" TargetMode="External"/><Relationship Id="rId218" Type="http://schemas.openxmlformats.org/officeDocument/2006/relationships/hyperlink" Target="http://www.cegaipslp.org.mx/webcegaip2018N2.nsf/af56201fa851b94c862580be005c7aa5/5273A295A87927318625831C00573D99?OpenDocument" TargetMode="External"/><Relationship Id="rId239" Type="http://schemas.openxmlformats.org/officeDocument/2006/relationships/hyperlink" Target="http://www.cegaipslp.org.mx/webcegaip2018N2.nsf/af56201fa851b94c862580be005c7aa5/1A227C8E05E2D88E8625831C005775F3?OpenDocument" TargetMode="External"/><Relationship Id="rId390" Type="http://schemas.openxmlformats.org/officeDocument/2006/relationships/hyperlink" Target="http://nosegenera/" TargetMode="External"/><Relationship Id="rId404" Type="http://schemas.openxmlformats.org/officeDocument/2006/relationships/hyperlink" Target="http://nosegenera/" TargetMode="External"/><Relationship Id="rId425" Type="http://schemas.openxmlformats.org/officeDocument/2006/relationships/hyperlink" Target="http://nosegenera/" TargetMode="External"/><Relationship Id="rId446" Type="http://schemas.openxmlformats.org/officeDocument/2006/relationships/hyperlink" Target="http://nosegenera/" TargetMode="External"/><Relationship Id="rId467" Type="http://schemas.openxmlformats.org/officeDocument/2006/relationships/hyperlink" Target="http://nosegenera/" TargetMode="External"/><Relationship Id="rId250" Type="http://schemas.openxmlformats.org/officeDocument/2006/relationships/hyperlink" Target="http://www.cegaipslp.org.mx/webcegaip2018N2.nsf/af56201fa851b94c862580be005c7aa5/1A227C8E05E2D88E8625831C005775F3?OpenDocument" TargetMode="External"/><Relationship Id="rId271" Type="http://schemas.openxmlformats.org/officeDocument/2006/relationships/hyperlink" Target="http://www.cegaipslp.org.mx/webcegaip2018N2.nsf/af56201fa851b94c862580be005c7aa5/1A227C8E05E2D88E8625831C005775F3?OpenDocument" TargetMode="External"/><Relationship Id="rId292" Type="http://schemas.openxmlformats.org/officeDocument/2006/relationships/hyperlink" Target="http://www.cegaipslp.org.mx/webcegaip2018N2.nsf/af56201fa851b94c862580be005c7aa5/1A227C8E05E2D88E8625831C005775F3?OpenDocument" TargetMode="External"/><Relationship Id="rId306" Type="http://schemas.openxmlformats.org/officeDocument/2006/relationships/hyperlink" Target="http://www.cegaipslp.org.mx/webcegaip2018N2.nsf/af56201fa851b94c862580be005c7aa5/1A227C8E05E2D88E8625831C005775F3?OpenDocument" TargetMode="External"/><Relationship Id="rId24" Type="http://schemas.openxmlformats.org/officeDocument/2006/relationships/hyperlink" Target="http://www.cistel.com.mx/" TargetMode="External"/><Relationship Id="rId45" Type="http://schemas.openxmlformats.org/officeDocument/2006/relationships/hyperlink" Target="http://www.tony.com.mx/" TargetMode="External"/><Relationship Id="rId66" Type="http://schemas.openxmlformats.org/officeDocument/2006/relationships/hyperlink" Target="mailto:ultralomas@yahoo.com.mx" TargetMode="External"/><Relationship Id="rId87" Type="http://schemas.openxmlformats.org/officeDocument/2006/relationships/hyperlink" Target="http://www.cegaipslp.org.mx/webcegaip2018N2.nsf/af56201fa851b94c862580be005c7aa5/5273A295A87927318625831C00573D99?OpenDocument" TargetMode="External"/><Relationship Id="rId110" Type="http://schemas.openxmlformats.org/officeDocument/2006/relationships/hyperlink" Target="http://www.cegaipslp.org.mx/webcegaip2018N2.nsf/af56201fa851b94c862580be005c7aa5/5273A295A87927318625831C00573D99?OpenDocument" TargetMode="External"/><Relationship Id="rId131" Type="http://schemas.openxmlformats.org/officeDocument/2006/relationships/hyperlink" Target="http://www.cegaipslp.org.mx/webcegaip2018N2.nsf/af56201fa851b94c862580be005c7aa5/5273A295A87927318625831C00573D99?OpenDocument" TargetMode="External"/><Relationship Id="rId327" Type="http://schemas.openxmlformats.org/officeDocument/2006/relationships/hyperlink" Target="http://www.cegaipslp.org.mx/webcegaip2018N2.nsf/af56201fa851b94c862580be005c7aa5/1A227C8E05E2D88E8625831C005775F3?OpenDocument" TargetMode="External"/><Relationship Id="rId348" Type="http://schemas.openxmlformats.org/officeDocument/2006/relationships/hyperlink" Target="http://www.cegaipslp.org.mx/webcegaip2018N2.nsf/af56201fa851b94c862580be005c7aa5/1A227C8E05E2D88E8625831C005775F3?OpenDocument" TargetMode="External"/><Relationship Id="rId369" Type="http://schemas.openxmlformats.org/officeDocument/2006/relationships/hyperlink" Target="http://www.cegaipslp.org.mx/webcegaip2018N2.nsf/af56201fa851b94c862580be005c7aa5/1A227C8E05E2D88E8625831C005775F3?OpenDocument" TargetMode="External"/><Relationship Id="rId152" Type="http://schemas.openxmlformats.org/officeDocument/2006/relationships/hyperlink" Target="http://www.cegaipslp.org.mx/webcegaip2018N2.nsf/af56201fa851b94c862580be005c7aa5/5273A295A87927318625831C00573D99?OpenDocument" TargetMode="External"/><Relationship Id="rId173" Type="http://schemas.openxmlformats.org/officeDocument/2006/relationships/hyperlink" Target="http://www.cegaipslp.org.mx/webcegaip2018N2.nsf/af56201fa851b94c862580be005c7aa5/5273A295A87927318625831C00573D99?OpenDocument" TargetMode="External"/><Relationship Id="rId194" Type="http://schemas.openxmlformats.org/officeDocument/2006/relationships/hyperlink" Target="http://www.cegaipslp.org.mx/webcegaip2018N2.nsf/af56201fa851b94c862580be005c7aa5/5273A295A87927318625831C00573D99?OpenDocument" TargetMode="External"/><Relationship Id="rId208" Type="http://schemas.openxmlformats.org/officeDocument/2006/relationships/hyperlink" Target="http://www.cegaipslp.org.mx/webcegaip2018N2.nsf/af56201fa851b94c862580be005c7aa5/5273A295A87927318625831C00573D99?OpenDocument" TargetMode="External"/><Relationship Id="rId229" Type="http://schemas.openxmlformats.org/officeDocument/2006/relationships/hyperlink" Target="http://www.cegaipslp.org.mx/webcegaip2018N2.nsf/af56201fa851b94c862580be005c7aa5/1A227C8E05E2D88E8625831C005775F3?OpenDocument" TargetMode="External"/><Relationship Id="rId380" Type="http://schemas.openxmlformats.org/officeDocument/2006/relationships/hyperlink" Target="http://nosegenera/" TargetMode="External"/><Relationship Id="rId415" Type="http://schemas.openxmlformats.org/officeDocument/2006/relationships/hyperlink" Target="http://nosegenera/" TargetMode="External"/><Relationship Id="rId436" Type="http://schemas.openxmlformats.org/officeDocument/2006/relationships/hyperlink" Target="http://nosegenera/" TargetMode="External"/><Relationship Id="rId457" Type="http://schemas.openxmlformats.org/officeDocument/2006/relationships/hyperlink" Target="http://nosegenera/" TargetMode="External"/><Relationship Id="rId240" Type="http://schemas.openxmlformats.org/officeDocument/2006/relationships/hyperlink" Target="http://www.cegaipslp.org.mx/webcegaip2018N2.nsf/af56201fa851b94c862580be005c7aa5/1A227C8E05E2D88E8625831C005775F3?OpenDocument" TargetMode="External"/><Relationship Id="rId261" Type="http://schemas.openxmlformats.org/officeDocument/2006/relationships/hyperlink" Target="http://www.cegaipslp.org.mx/webcegaip2018N2.nsf/af56201fa851b94c862580be005c7aa5/1A227C8E05E2D88E8625831C005775F3?OpenDocument" TargetMode="External"/><Relationship Id="rId478" Type="http://schemas.openxmlformats.org/officeDocument/2006/relationships/hyperlink" Target="http://www.cegaipslp.org.mx/webcegaip2018N2.nsf/af56201fa851b94c862580be005c7aa5/1A227C8E05E2D88E8625831C005775F3?OpenDocument" TargetMode="External"/><Relationship Id="rId14" Type="http://schemas.openxmlformats.org/officeDocument/2006/relationships/hyperlink" Target="mailto:PADRON_40@hotmail.com" TargetMode="External"/><Relationship Id="rId35" Type="http://schemas.openxmlformats.org/officeDocument/2006/relationships/hyperlink" Target="http://www.homedepot.com.mx/" TargetMode="External"/><Relationship Id="rId56" Type="http://schemas.openxmlformats.org/officeDocument/2006/relationships/hyperlink" Target="mailto:i_flores@asc.com.mx" TargetMode="External"/><Relationship Id="rId77" Type="http://schemas.openxmlformats.org/officeDocument/2006/relationships/hyperlink" Target="http://www.cegaipslp.org.mx/webcegaip2018N2.nsf/af56201fa851b94c862580be005c7aa5/1A227C8E05E2D88E8625831C005775F3?OpenDocument" TargetMode="External"/><Relationship Id="rId100" Type="http://schemas.openxmlformats.org/officeDocument/2006/relationships/hyperlink" Target="http://www.cegaipslp.org.mx/webcegaip2018N2.nsf/af56201fa851b94c862580be005c7aa5/5273A295A87927318625831C00573D99?OpenDocument" TargetMode="External"/><Relationship Id="rId282" Type="http://schemas.openxmlformats.org/officeDocument/2006/relationships/hyperlink" Target="http://www.cegaipslp.org.mx/webcegaip2018N2.nsf/af56201fa851b94c862580be005c7aa5/1A227C8E05E2D88E8625831C005775F3?OpenDocument" TargetMode="External"/><Relationship Id="rId317" Type="http://schemas.openxmlformats.org/officeDocument/2006/relationships/hyperlink" Target="http://www.cegaipslp.org.mx/webcegaip2018N2.nsf/af56201fa851b94c862580be005c7aa5/1A227C8E05E2D88E8625831C005775F3?OpenDocument" TargetMode="External"/><Relationship Id="rId338" Type="http://schemas.openxmlformats.org/officeDocument/2006/relationships/hyperlink" Target="http://www.cegaipslp.org.mx/webcegaip2018N2.nsf/af56201fa851b94c862580be005c7aa5/1A227C8E05E2D88E8625831C005775F3?OpenDocument" TargetMode="External"/><Relationship Id="rId359" Type="http://schemas.openxmlformats.org/officeDocument/2006/relationships/hyperlink" Target="http://www.cegaipslp.org.mx/webcegaip2018N2.nsf/af56201fa851b94c862580be005c7aa5/1A227C8E05E2D88E8625831C005775F3?OpenDocument" TargetMode="External"/><Relationship Id="rId8" Type="http://schemas.openxmlformats.org/officeDocument/2006/relationships/hyperlink" Target="http://www.elpotosi.mx/" TargetMode="External"/><Relationship Id="rId98" Type="http://schemas.openxmlformats.org/officeDocument/2006/relationships/hyperlink" Target="http://www.cegaipslp.org.mx/webcegaip2018N2.nsf/af56201fa851b94c862580be005c7aa5/5273A295A87927318625831C00573D99?OpenDocument" TargetMode="External"/><Relationship Id="rId121" Type="http://schemas.openxmlformats.org/officeDocument/2006/relationships/hyperlink" Target="http://www.cegaipslp.org.mx/webcegaip2018N2.nsf/af56201fa851b94c862580be005c7aa5/5273A295A87927318625831C00573D99?OpenDocument" TargetMode="External"/><Relationship Id="rId142" Type="http://schemas.openxmlformats.org/officeDocument/2006/relationships/hyperlink" Target="http://www.cegaipslp.org.mx/webcegaip2018N2.nsf/af56201fa851b94c862580be005c7aa5/5273A295A87927318625831C00573D99?OpenDocument" TargetMode="External"/><Relationship Id="rId163" Type="http://schemas.openxmlformats.org/officeDocument/2006/relationships/hyperlink" Target="http://www.cegaipslp.org.mx/webcegaip2018N2.nsf/af56201fa851b94c862580be005c7aa5/5273A295A87927318625831C00573D99?OpenDocument" TargetMode="External"/><Relationship Id="rId184" Type="http://schemas.openxmlformats.org/officeDocument/2006/relationships/hyperlink" Target="http://www.cegaipslp.org.mx/webcegaip2018N2.nsf/af56201fa851b94c862580be005c7aa5/5273A295A87927318625831C00573D99?OpenDocument" TargetMode="External"/><Relationship Id="rId219" Type="http://schemas.openxmlformats.org/officeDocument/2006/relationships/hyperlink" Target="http://www.cegaipslp.org.mx/webcegaip2018N2.nsf/af56201fa851b94c862580be005c7aa5/5273A295A87927318625831C00573D99?OpenDocument" TargetMode="External"/><Relationship Id="rId370" Type="http://schemas.openxmlformats.org/officeDocument/2006/relationships/hyperlink" Target="http://nosegenera/" TargetMode="External"/><Relationship Id="rId391" Type="http://schemas.openxmlformats.org/officeDocument/2006/relationships/hyperlink" Target="http://nosegenera/" TargetMode="External"/><Relationship Id="rId405" Type="http://schemas.openxmlformats.org/officeDocument/2006/relationships/hyperlink" Target="http://nosegenera/" TargetMode="External"/><Relationship Id="rId426" Type="http://schemas.openxmlformats.org/officeDocument/2006/relationships/hyperlink" Target="http://nosegenera/" TargetMode="External"/><Relationship Id="rId447" Type="http://schemas.openxmlformats.org/officeDocument/2006/relationships/hyperlink" Target="http://nosegenera/" TargetMode="External"/><Relationship Id="rId230" Type="http://schemas.openxmlformats.org/officeDocument/2006/relationships/hyperlink" Target="http://www.cegaipslp.org.mx/webcegaip2018N2.nsf/af56201fa851b94c862580be005c7aa5/1A227C8E05E2D88E8625831C005775F3?OpenDocument" TargetMode="External"/><Relationship Id="rId251" Type="http://schemas.openxmlformats.org/officeDocument/2006/relationships/hyperlink" Target="http://www.cegaipslp.org.mx/webcegaip2018N2.nsf/af56201fa851b94c862580be005c7aa5/1A227C8E05E2D88E8625831C005775F3?OpenDocument" TargetMode="External"/><Relationship Id="rId468" Type="http://schemas.openxmlformats.org/officeDocument/2006/relationships/hyperlink" Target="http://nosegenera/" TargetMode="External"/><Relationship Id="rId25" Type="http://schemas.openxmlformats.org/officeDocument/2006/relationships/hyperlink" Target="https://www.costco.com.mx/" TargetMode="External"/><Relationship Id="rId46" Type="http://schemas.openxmlformats.org/officeDocument/2006/relationships/hyperlink" Target="http://www.starbucks.com.mx/" TargetMode="External"/><Relationship Id="rId67" Type="http://schemas.openxmlformats.org/officeDocument/2006/relationships/hyperlink" Target="mailto:impresosdelcentro@gmail.com" TargetMode="External"/><Relationship Id="rId272" Type="http://schemas.openxmlformats.org/officeDocument/2006/relationships/hyperlink" Target="http://www.cegaipslp.org.mx/webcegaip2018N2.nsf/af56201fa851b94c862580be005c7aa5/1A227C8E05E2D88E8625831C005775F3?OpenDocument" TargetMode="External"/><Relationship Id="rId293" Type="http://schemas.openxmlformats.org/officeDocument/2006/relationships/hyperlink" Target="http://www.cegaipslp.org.mx/webcegaip2018N2.nsf/af56201fa851b94c862580be005c7aa5/1A227C8E05E2D88E8625831C005775F3?OpenDocument" TargetMode="External"/><Relationship Id="rId307" Type="http://schemas.openxmlformats.org/officeDocument/2006/relationships/hyperlink" Target="http://www.cegaipslp.org.mx/webcegaip2018N2.nsf/af56201fa851b94c862580be005c7aa5/1A227C8E05E2D88E8625831C005775F3?OpenDocument" TargetMode="External"/><Relationship Id="rId328" Type="http://schemas.openxmlformats.org/officeDocument/2006/relationships/hyperlink" Target="http://www.cegaipslp.org.mx/webcegaip2018N2.nsf/af56201fa851b94c862580be005c7aa5/1A227C8E05E2D88E8625831C005775F3?OpenDocument" TargetMode="External"/><Relationship Id="rId349" Type="http://schemas.openxmlformats.org/officeDocument/2006/relationships/hyperlink" Target="http://www.cegaipslp.org.mx/webcegaip2018N2.nsf/af56201fa851b94c862580be005c7aa5/1A227C8E05E2D88E8625831C005775F3?OpenDocument" TargetMode="External"/><Relationship Id="rId88" Type="http://schemas.openxmlformats.org/officeDocument/2006/relationships/hyperlink" Target="http://www.cegaipslp.org.mx/webcegaip2018N2.nsf/af56201fa851b94c862580be005c7aa5/5273A295A87927318625831C00573D99?OpenDocument" TargetMode="External"/><Relationship Id="rId111" Type="http://schemas.openxmlformats.org/officeDocument/2006/relationships/hyperlink" Target="http://www.cegaipslp.org.mx/webcegaip2018N2.nsf/af56201fa851b94c862580be005c7aa5/5273A295A87927318625831C00573D99?OpenDocument" TargetMode="External"/><Relationship Id="rId132" Type="http://schemas.openxmlformats.org/officeDocument/2006/relationships/hyperlink" Target="http://www.cegaipslp.org.mx/webcegaip2018N2.nsf/af56201fa851b94c862580be005c7aa5/5273A295A87927318625831C00573D99?OpenDocument" TargetMode="External"/><Relationship Id="rId153" Type="http://schemas.openxmlformats.org/officeDocument/2006/relationships/hyperlink" Target="http://www.cegaipslp.org.mx/webcegaip2018N2.nsf/af56201fa851b94c862580be005c7aa5/5273A295A87927318625831C00573D99?OpenDocument" TargetMode="External"/><Relationship Id="rId174" Type="http://schemas.openxmlformats.org/officeDocument/2006/relationships/hyperlink" Target="http://www.cegaipslp.org.mx/webcegaip2018N2.nsf/af56201fa851b94c862580be005c7aa5/5273A295A87927318625831C00573D99?OpenDocument" TargetMode="External"/><Relationship Id="rId195" Type="http://schemas.openxmlformats.org/officeDocument/2006/relationships/hyperlink" Target="http://www.cegaipslp.org.mx/webcegaip2018N2.nsf/af56201fa851b94c862580be005c7aa5/5273A295A87927318625831C00573D99?OpenDocument" TargetMode="External"/><Relationship Id="rId209" Type="http://schemas.openxmlformats.org/officeDocument/2006/relationships/hyperlink" Target="http://www.cegaipslp.org.mx/webcegaip2018N2.nsf/af56201fa851b94c862580be005c7aa5/5273A295A87927318625831C00573D99?OpenDocument" TargetMode="External"/><Relationship Id="rId360" Type="http://schemas.openxmlformats.org/officeDocument/2006/relationships/hyperlink" Target="http://www.cegaipslp.org.mx/webcegaip2018N2.nsf/af56201fa851b94c862580be005c7aa5/1A227C8E05E2D88E8625831C005775F3?OpenDocument" TargetMode="External"/><Relationship Id="rId381" Type="http://schemas.openxmlformats.org/officeDocument/2006/relationships/hyperlink" Target="http://nosegenera/" TargetMode="External"/><Relationship Id="rId416" Type="http://schemas.openxmlformats.org/officeDocument/2006/relationships/hyperlink" Target="http://nosegenera/" TargetMode="External"/><Relationship Id="rId220" Type="http://schemas.openxmlformats.org/officeDocument/2006/relationships/hyperlink" Target="http://www.cegaipslp.org.mx/webcegaip2018N2.nsf/af56201fa851b94c862580be005c7aa5/5273A295A87927318625831C00573D99?OpenDocument" TargetMode="External"/><Relationship Id="rId241" Type="http://schemas.openxmlformats.org/officeDocument/2006/relationships/hyperlink" Target="http://www.cegaipslp.org.mx/webcegaip2018N2.nsf/af56201fa851b94c862580be005c7aa5/1A227C8E05E2D88E8625831C005775F3?OpenDocument" TargetMode="External"/><Relationship Id="rId437" Type="http://schemas.openxmlformats.org/officeDocument/2006/relationships/hyperlink" Target="http://nosegenera/" TargetMode="External"/><Relationship Id="rId458" Type="http://schemas.openxmlformats.org/officeDocument/2006/relationships/hyperlink" Target="http://nosegenera/" TargetMode="External"/><Relationship Id="rId479" Type="http://schemas.openxmlformats.org/officeDocument/2006/relationships/hyperlink" Target="http://nosegenera/" TargetMode="External"/><Relationship Id="rId15" Type="http://schemas.openxmlformats.org/officeDocument/2006/relationships/hyperlink" Target="mailto:sclientes@officedepot.com.mx" TargetMode="External"/><Relationship Id="rId36" Type="http://schemas.openxmlformats.org/officeDocument/2006/relationships/hyperlink" Target="http://www.interapas.mx/" TargetMode="External"/><Relationship Id="rId57" Type="http://schemas.openxmlformats.org/officeDocument/2006/relationships/hyperlink" Target="mailto:ultralomas@yahoo.com.mx" TargetMode="External"/><Relationship Id="rId262" Type="http://schemas.openxmlformats.org/officeDocument/2006/relationships/hyperlink" Target="http://www.cegaipslp.org.mx/webcegaip2018N2.nsf/af56201fa851b94c862580be005c7aa5/1A227C8E05E2D88E8625831C005775F3?OpenDocument" TargetMode="External"/><Relationship Id="rId283" Type="http://schemas.openxmlformats.org/officeDocument/2006/relationships/hyperlink" Target="http://www.cegaipslp.org.mx/webcegaip2018N2.nsf/af56201fa851b94c862580be005c7aa5/1A227C8E05E2D88E8625831C005775F3?OpenDocument" TargetMode="External"/><Relationship Id="rId318" Type="http://schemas.openxmlformats.org/officeDocument/2006/relationships/hyperlink" Target="http://www.cegaipslp.org.mx/webcegaip2018N2.nsf/af56201fa851b94c862580be005c7aa5/1A227C8E05E2D88E8625831C005775F3?OpenDocument" TargetMode="External"/><Relationship Id="rId339" Type="http://schemas.openxmlformats.org/officeDocument/2006/relationships/hyperlink" Target="http://www.cegaipslp.org.mx/webcegaip2018N2.nsf/af56201fa851b94c862580be005c7aa5/1A227C8E05E2D88E8625831C005775F3?OpenDocument" TargetMode="External"/><Relationship Id="rId78" Type="http://schemas.openxmlformats.org/officeDocument/2006/relationships/hyperlink" Target="http://www.cegaipslp.org.mx/webcegaip2018N2.nsf/af56201fa851b94c862580be005c7aa5/5273A295A87927318625831C00573D99?OpenDocument" TargetMode="External"/><Relationship Id="rId99" Type="http://schemas.openxmlformats.org/officeDocument/2006/relationships/hyperlink" Target="http://www.cegaipslp.org.mx/webcegaip2018N2.nsf/af56201fa851b94c862580be005c7aa5/5273A295A87927318625831C00573D99?OpenDocument" TargetMode="External"/><Relationship Id="rId101" Type="http://schemas.openxmlformats.org/officeDocument/2006/relationships/hyperlink" Target="http://www.cegaipslp.org.mx/webcegaip2018N2.nsf/af56201fa851b94c862580be005c7aa5/5273A295A87927318625831C00573D99?OpenDocument" TargetMode="External"/><Relationship Id="rId122" Type="http://schemas.openxmlformats.org/officeDocument/2006/relationships/hyperlink" Target="http://www.cegaipslp.org.mx/webcegaip2018N2.nsf/af56201fa851b94c862580be005c7aa5/5273A295A87927318625831C00573D99?OpenDocument" TargetMode="External"/><Relationship Id="rId143" Type="http://schemas.openxmlformats.org/officeDocument/2006/relationships/hyperlink" Target="http://www.cegaipslp.org.mx/webcegaip2018N2.nsf/af56201fa851b94c862580be005c7aa5/5273A295A87927318625831C00573D99?OpenDocument" TargetMode="External"/><Relationship Id="rId164" Type="http://schemas.openxmlformats.org/officeDocument/2006/relationships/hyperlink" Target="http://www.cegaipslp.org.mx/webcegaip2018N2.nsf/af56201fa851b94c862580be005c7aa5/5273A295A87927318625831C00573D99?OpenDocument" TargetMode="External"/><Relationship Id="rId185" Type="http://schemas.openxmlformats.org/officeDocument/2006/relationships/hyperlink" Target="http://www.cegaipslp.org.mx/webcegaip2018N2.nsf/af56201fa851b94c862580be005c7aa5/5273A295A87927318625831C00573D99?OpenDocument" TargetMode="External"/><Relationship Id="rId350" Type="http://schemas.openxmlformats.org/officeDocument/2006/relationships/hyperlink" Target="http://www.cegaipslp.org.mx/webcegaip2018N2.nsf/af56201fa851b94c862580be005c7aa5/1A227C8E05E2D88E8625831C005775F3?OpenDocument" TargetMode="External"/><Relationship Id="rId371" Type="http://schemas.openxmlformats.org/officeDocument/2006/relationships/hyperlink" Target="http://nosegenera/" TargetMode="External"/><Relationship Id="rId406" Type="http://schemas.openxmlformats.org/officeDocument/2006/relationships/hyperlink" Target="http://nosegenera/" TargetMode="External"/><Relationship Id="rId9" Type="http://schemas.openxmlformats.org/officeDocument/2006/relationships/hyperlink" Target="mailto:facturacionextintores.chong@gmail.com" TargetMode="External"/><Relationship Id="rId210" Type="http://schemas.openxmlformats.org/officeDocument/2006/relationships/hyperlink" Target="http://www.cegaipslp.org.mx/webcegaip2018N2.nsf/af56201fa851b94c862580be005c7aa5/5273A295A87927318625831C00573D99?OpenDocument" TargetMode="External"/><Relationship Id="rId392" Type="http://schemas.openxmlformats.org/officeDocument/2006/relationships/hyperlink" Target="http://nosegenera/" TargetMode="External"/><Relationship Id="rId427" Type="http://schemas.openxmlformats.org/officeDocument/2006/relationships/hyperlink" Target="http://nosegenera/" TargetMode="External"/><Relationship Id="rId448" Type="http://schemas.openxmlformats.org/officeDocument/2006/relationships/hyperlink" Target="http://nosegenera/" TargetMode="External"/><Relationship Id="rId469" Type="http://schemas.openxmlformats.org/officeDocument/2006/relationships/hyperlink" Target="http://nosegenera/" TargetMode="External"/><Relationship Id="rId26" Type="http://schemas.openxmlformats.org/officeDocument/2006/relationships/hyperlink" Target="http://lajornadasanluis.com.mx/contactanos" TargetMode="External"/><Relationship Id="rId231" Type="http://schemas.openxmlformats.org/officeDocument/2006/relationships/hyperlink" Target="http://www.cegaipslp.org.mx/webcegaip2018N2.nsf/af56201fa851b94c862580be005c7aa5/1A227C8E05E2D88E8625831C005775F3?OpenDocument" TargetMode="External"/><Relationship Id="rId252" Type="http://schemas.openxmlformats.org/officeDocument/2006/relationships/hyperlink" Target="http://www.cegaipslp.org.mx/webcegaip2018N2.nsf/af56201fa851b94c862580be005c7aa5/1A227C8E05E2D88E8625831C005775F3?OpenDocument" TargetMode="External"/><Relationship Id="rId273" Type="http://schemas.openxmlformats.org/officeDocument/2006/relationships/hyperlink" Target="http://www.cegaipslp.org.mx/webcegaip2018N2.nsf/af56201fa851b94c862580be005c7aa5/1A227C8E05E2D88E8625831C005775F3?OpenDocument" TargetMode="External"/><Relationship Id="rId294" Type="http://schemas.openxmlformats.org/officeDocument/2006/relationships/hyperlink" Target="http://www.cegaipslp.org.mx/webcegaip2018N2.nsf/af56201fa851b94c862580be005c7aa5/1A227C8E05E2D88E8625831C005775F3?OpenDocument" TargetMode="External"/><Relationship Id="rId308" Type="http://schemas.openxmlformats.org/officeDocument/2006/relationships/hyperlink" Target="http://www.cegaipslp.org.mx/webcegaip2018N2.nsf/af56201fa851b94c862580be005c7aa5/1A227C8E05E2D88E8625831C005775F3?OpenDocument" TargetMode="External"/><Relationship Id="rId329" Type="http://schemas.openxmlformats.org/officeDocument/2006/relationships/hyperlink" Target="http://www.cegaipslp.org.mx/webcegaip2018N2.nsf/af56201fa851b94c862580be005c7aa5/1A227C8E05E2D88E8625831C005775F3?OpenDocument" TargetMode="External"/><Relationship Id="rId480" Type="http://schemas.openxmlformats.org/officeDocument/2006/relationships/hyperlink" Target="http://nosegenera/" TargetMode="External"/><Relationship Id="rId47" Type="http://schemas.openxmlformats.org/officeDocument/2006/relationships/hyperlink" Target="http://dif.slp.gob.mx/" TargetMode="External"/><Relationship Id="rId68" Type="http://schemas.openxmlformats.org/officeDocument/2006/relationships/hyperlink" Target="http://www.tony.com.mx/" TargetMode="External"/><Relationship Id="rId89" Type="http://schemas.openxmlformats.org/officeDocument/2006/relationships/hyperlink" Target="http://www.cegaipslp.org.mx/webcegaip2018N2.nsf/af56201fa851b94c862580be005c7aa5/5273A295A87927318625831C00573D99?OpenDocument" TargetMode="External"/><Relationship Id="rId112" Type="http://schemas.openxmlformats.org/officeDocument/2006/relationships/hyperlink" Target="http://www.cegaipslp.org.mx/webcegaip2018N2.nsf/af56201fa851b94c862580be005c7aa5/5273A295A87927318625831C00573D99?OpenDocument" TargetMode="External"/><Relationship Id="rId133" Type="http://schemas.openxmlformats.org/officeDocument/2006/relationships/hyperlink" Target="http://www.cegaipslp.org.mx/webcegaip2018N2.nsf/af56201fa851b94c862580be005c7aa5/5273A295A87927318625831C00573D99?OpenDocument" TargetMode="External"/><Relationship Id="rId154" Type="http://schemas.openxmlformats.org/officeDocument/2006/relationships/hyperlink" Target="http://www.cegaipslp.org.mx/webcegaip2018N2.nsf/af56201fa851b94c862580be005c7aa5/5273A295A87927318625831C00573D99?OpenDocument" TargetMode="External"/><Relationship Id="rId175" Type="http://schemas.openxmlformats.org/officeDocument/2006/relationships/hyperlink" Target="http://www.cegaipslp.org.mx/webcegaip2018N2.nsf/af56201fa851b94c862580be005c7aa5/5273A295A87927318625831C00573D99?OpenDocument" TargetMode="External"/><Relationship Id="rId340" Type="http://schemas.openxmlformats.org/officeDocument/2006/relationships/hyperlink" Target="http://www.cegaipslp.org.mx/webcegaip2018N2.nsf/af56201fa851b94c862580be005c7aa5/1A227C8E05E2D88E8625831C005775F3?OpenDocument" TargetMode="External"/><Relationship Id="rId361" Type="http://schemas.openxmlformats.org/officeDocument/2006/relationships/hyperlink" Target="http://www.cegaipslp.org.mx/webcegaip2018N2.nsf/af56201fa851b94c862580be005c7aa5/1A227C8E05E2D88E8625831C005775F3?OpenDocument" TargetMode="External"/><Relationship Id="rId196" Type="http://schemas.openxmlformats.org/officeDocument/2006/relationships/hyperlink" Target="http://www.cegaipslp.org.mx/webcegaip2018N2.nsf/af56201fa851b94c862580be005c7aa5/5273A295A87927318625831C00573D99?OpenDocument" TargetMode="External"/><Relationship Id="rId200" Type="http://schemas.openxmlformats.org/officeDocument/2006/relationships/hyperlink" Target="http://www.cegaipslp.org.mx/webcegaip2018N2.nsf/af56201fa851b94c862580be005c7aa5/5273A295A87927318625831C00573D99?OpenDocument" TargetMode="External"/><Relationship Id="rId382" Type="http://schemas.openxmlformats.org/officeDocument/2006/relationships/hyperlink" Target="http://nosegenera/" TargetMode="External"/><Relationship Id="rId417" Type="http://schemas.openxmlformats.org/officeDocument/2006/relationships/hyperlink" Target="http://nosegenera/" TargetMode="External"/><Relationship Id="rId438" Type="http://schemas.openxmlformats.org/officeDocument/2006/relationships/hyperlink" Target="http://nosegenera/" TargetMode="External"/><Relationship Id="rId459" Type="http://schemas.openxmlformats.org/officeDocument/2006/relationships/hyperlink" Target="http://nosegenera/" TargetMode="External"/><Relationship Id="rId16" Type="http://schemas.openxmlformats.org/officeDocument/2006/relationships/hyperlink" Target="mailto:mirsa.papelera@gmail.com" TargetMode="External"/><Relationship Id="rId221" Type="http://schemas.openxmlformats.org/officeDocument/2006/relationships/hyperlink" Target="http://www.cegaipslp.org.mx/webcegaip2018N2.nsf/af56201fa851b94c862580be005c7aa5/5273A295A87927318625831C00573D99?OpenDocument" TargetMode="External"/><Relationship Id="rId242" Type="http://schemas.openxmlformats.org/officeDocument/2006/relationships/hyperlink" Target="http://www.cegaipslp.org.mx/webcegaip2018N2.nsf/af56201fa851b94c862580be005c7aa5/1A227C8E05E2D88E8625831C005775F3?OpenDocument" TargetMode="External"/><Relationship Id="rId263" Type="http://schemas.openxmlformats.org/officeDocument/2006/relationships/hyperlink" Target="http://www.cegaipslp.org.mx/webcegaip2018N2.nsf/af56201fa851b94c862580be005c7aa5/1A227C8E05E2D88E8625831C005775F3?OpenDocument" TargetMode="External"/><Relationship Id="rId284" Type="http://schemas.openxmlformats.org/officeDocument/2006/relationships/hyperlink" Target="http://www.cegaipslp.org.mx/webcegaip2018N2.nsf/af56201fa851b94c862580be005c7aa5/1A227C8E05E2D88E8625831C005775F3?OpenDocument" TargetMode="External"/><Relationship Id="rId319" Type="http://schemas.openxmlformats.org/officeDocument/2006/relationships/hyperlink" Target="http://www.cegaipslp.org.mx/webcegaip2018N2.nsf/af56201fa851b94c862580be005c7aa5/1A227C8E05E2D88E8625831C005775F3?OpenDocument" TargetMode="External"/><Relationship Id="rId470" Type="http://schemas.openxmlformats.org/officeDocument/2006/relationships/hyperlink" Target="mailto:clientes@asc.com.mx" TargetMode="External"/><Relationship Id="rId37" Type="http://schemas.openxmlformats.org/officeDocument/2006/relationships/hyperlink" Target="https://mx.kompass.com/c/inversiones-potosinas-sa-de-cv/mx816845" TargetMode="External"/><Relationship Id="rId58" Type="http://schemas.openxmlformats.org/officeDocument/2006/relationships/hyperlink" Target="mailto:impresosdelcentro@gmail.com" TargetMode="External"/><Relationship Id="rId79" Type="http://schemas.openxmlformats.org/officeDocument/2006/relationships/hyperlink" Target="http://www.cegaipslp.org.mx/webcegaip2018N2.nsf/af56201fa851b94c862580be005c7aa5/5273A295A87927318625831C00573D99?OpenDocument" TargetMode="External"/><Relationship Id="rId102" Type="http://schemas.openxmlformats.org/officeDocument/2006/relationships/hyperlink" Target="http://www.cegaipslp.org.mx/webcegaip2018N2.nsf/af56201fa851b94c862580be005c7aa5/5273A295A87927318625831C00573D99?OpenDocument" TargetMode="External"/><Relationship Id="rId123" Type="http://schemas.openxmlformats.org/officeDocument/2006/relationships/hyperlink" Target="http://www.cegaipslp.org.mx/webcegaip2018N2.nsf/af56201fa851b94c862580be005c7aa5/5273A295A87927318625831C00573D99?OpenDocument" TargetMode="External"/><Relationship Id="rId144" Type="http://schemas.openxmlformats.org/officeDocument/2006/relationships/hyperlink" Target="http://www.cegaipslp.org.mx/webcegaip2018N2.nsf/af56201fa851b94c862580be005c7aa5/5273A295A87927318625831C00573D99?OpenDocument" TargetMode="External"/><Relationship Id="rId330" Type="http://schemas.openxmlformats.org/officeDocument/2006/relationships/hyperlink" Target="http://www.cegaipslp.org.mx/webcegaip2018N2.nsf/af56201fa851b94c862580be005c7aa5/1A227C8E05E2D88E8625831C005775F3?OpenDocument" TargetMode="External"/><Relationship Id="rId90" Type="http://schemas.openxmlformats.org/officeDocument/2006/relationships/hyperlink" Target="http://www.cegaipslp.org.mx/webcegaip2018N2.nsf/af56201fa851b94c862580be005c7aa5/5273A295A87927318625831C00573D99?OpenDocument" TargetMode="External"/><Relationship Id="rId165" Type="http://schemas.openxmlformats.org/officeDocument/2006/relationships/hyperlink" Target="http://www.cegaipslp.org.mx/webcegaip2018N2.nsf/af56201fa851b94c862580be005c7aa5/5273A295A87927318625831C00573D99?OpenDocument" TargetMode="External"/><Relationship Id="rId186" Type="http://schemas.openxmlformats.org/officeDocument/2006/relationships/hyperlink" Target="http://www.cegaipslp.org.mx/webcegaip2018N2.nsf/af56201fa851b94c862580be005c7aa5/5273A295A87927318625831C00573D99?OpenDocument" TargetMode="External"/><Relationship Id="rId351" Type="http://schemas.openxmlformats.org/officeDocument/2006/relationships/hyperlink" Target="http://www.cegaipslp.org.mx/webcegaip2018N2.nsf/af56201fa851b94c862580be005c7aa5/1A227C8E05E2D88E8625831C005775F3?OpenDocument" TargetMode="External"/><Relationship Id="rId372" Type="http://schemas.openxmlformats.org/officeDocument/2006/relationships/hyperlink" Target="http://nosegenera/" TargetMode="External"/><Relationship Id="rId393" Type="http://schemas.openxmlformats.org/officeDocument/2006/relationships/hyperlink" Target="http://nosegenera/" TargetMode="External"/><Relationship Id="rId407" Type="http://schemas.openxmlformats.org/officeDocument/2006/relationships/hyperlink" Target="http://nosegenera/" TargetMode="External"/><Relationship Id="rId428" Type="http://schemas.openxmlformats.org/officeDocument/2006/relationships/hyperlink" Target="http://nosegenera/" TargetMode="External"/><Relationship Id="rId449" Type="http://schemas.openxmlformats.org/officeDocument/2006/relationships/hyperlink" Target="http://nosegenera/" TargetMode="External"/><Relationship Id="rId211" Type="http://schemas.openxmlformats.org/officeDocument/2006/relationships/hyperlink" Target="http://www.cegaipslp.org.mx/webcegaip2018N2.nsf/af56201fa851b94c862580be005c7aa5/5273A295A87927318625831C00573D99?OpenDocument" TargetMode="External"/><Relationship Id="rId232" Type="http://schemas.openxmlformats.org/officeDocument/2006/relationships/hyperlink" Target="http://www.cegaipslp.org.mx/webcegaip2018N2.nsf/af56201fa851b94c862580be005c7aa5/1A227C8E05E2D88E8625831C005775F3?OpenDocument" TargetMode="External"/><Relationship Id="rId253" Type="http://schemas.openxmlformats.org/officeDocument/2006/relationships/hyperlink" Target="http://www.cegaipslp.org.mx/webcegaip2018N2.nsf/af56201fa851b94c862580be005c7aa5/1A227C8E05E2D88E8625831C005775F3?OpenDocument" TargetMode="External"/><Relationship Id="rId274" Type="http://schemas.openxmlformats.org/officeDocument/2006/relationships/hyperlink" Target="http://www.cegaipslp.org.mx/webcegaip2018N2.nsf/af56201fa851b94c862580be005c7aa5/1A227C8E05E2D88E8625831C005775F3?OpenDocument" TargetMode="External"/><Relationship Id="rId295" Type="http://schemas.openxmlformats.org/officeDocument/2006/relationships/hyperlink" Target="http://www.cegaipslp.org.mx/webcegaip2018N2.nsf/af56201fa851b94c862580be005c7aa5/1A227C8E05E2D88E8625831C005775F3?OpenDocument" TargetMode="External"/><Relationship Id="rId309" Type="http://schemas.openxmlformats.org/officeDocument/2006/relationships/hyperlink" Target="http://www.cegaipslp.org.mx/webcegaip2018N2.nsf/af56201fa851b94c862580be005c7aa5/1A227C8E05E2D88E8625831C005775F3?OpenDocument" TargetMode="External"/><Relationship Id="rId460" Type="http://schemas.openxmlformats.org/officeDocument/2006/relationships/hyperlink" Target="http://nosegenera/" TargetMode="External"/><Relationship Id="rId481" Type="http://schemas.openxmlformats.org/officeDocument/2006/relationships/hyperlink" Target="http://www.cegaipslp.org.mx/webcegaip2018N2.nsf/af56201fa851b94c862580be005c7aa5/5273A295A87927318625831C00573D99?OpenDocument" TargetMode="External"/><Relationship Id="rId27" Type="http://schemas.openxmlformats.org/officeDocument/2006/relationships/hyperlink" Target="http://daltonhonda.com.mx/" TargetMode="External"/><Relationship Id="rId48" Type="http://schemas.openxmlformats.org/officeDocument/2006/relationships/hyperlink" Target="https://www.cylex.mx/san%2Bluis%2Bpotos%25c3%25ad-san%2Bluis%2Bpotos%25c3%25ad/hospitalidad+potosina-11385131" TargetMode="External"/><Relationship Id="rId69" Type="http://schemas.openxmlformats.org/officeDocument/2006/relationships/hyperlink" Target="mailto:info@cistel.com.mx" TargetMode="External"/><Relationship Id="rId113" Type="http://schemas.openxmlformats.org/officeDocument/2006/relationships/hyperlink" Target="http://www.cegaipslp.org.mx/webcegaip2018N2.nsf/af56201fa851b94c862580be005c7aa5/5273A295A87927318625831C00573D99?OpenDocument" TargetMode="External"/><Relationship Id="rId134" Type="http://schemas.openxmlformats.org/officeDocument/2006/relationships/hyperlink" Target="http://www.cegaipslp.org.mx/webcegaip2018N2.nsf/af56201fa851b94c862580be005c7aa5/5273A295A87927318625831C00573D99?OpenDocument" TargetMode="External"/><Relationship Id="rId320" Type="http://schemas.openxmlformats.org/officeDocument/2006/relationships/hyperlink" Target="http://www.cegaipslp.org.mx/webcegaip2018N2.nsf/af56201fa851b94c862580be005c7aa5/1A227C8E05E2D88E8625831C005775F3?OpenDocument" TargetMode="External"/><Relationship Id="rId80" Type="http://schemas.openxmlformats.org/officeDocument/2006/relationships/hyperlink" Target="http://www.cegaipslp.org.mx/webcegaip2018N2.nsf/af56201fa851b94c862580be005c7aa5/5273A295A87927318625831C00573D99?OpenDocument" TargetMode="External"/><Relationship Id="rId155" Type="http://schemas.openxmlformats.org/officeDocument/2006/relationships/hyperlink" Target="http://www.cegaipslp.org.mx/webcegaip2018N2.nsf/af56201fa851b94c862580be005c7aa5/5273A295A87927318625831C00573D99?OpenDocument" TargetMode="External"/><Relationship Id="rId176" Type="http://schemas.openxmlformats.org/officeDocument/2006/relationships/hyperlink" Target="http://www.cegaipslp.org.mx/webcegaip2018N2.nsf/af56201fa851b94c862580be005c7aa5/5273A295A87927318625831C00573D99?OpenDocument" TargetMode="External"/><Relationship Id="rId197" Type="http://schemas.openxmlformats.org/officeDocument/2006/relationships/hyperlink" Target="http://www.cegaipslp.org.mx/webcegaip2018N2.nsf/af56201fa851b94c862580be005c7aa5/5273A295A87927318625831C00573D99?OpenDocument" TargetMode="External"/><Relationship Id="rId341" Type="http://schemas.openxmlformats.org/officeDocument/2006/relationships/hyperlink" Target="http://www.cegaipslp.org.mx/webcegaip2018N2.nsf/af56201fa851b94c862580be005c7aa5/1A227C8E05E2D88E8625831C005775F3?OpenDocument" TargetMode="External"/><Relationship Id="rId362" Type="http://schemas.openxmlformats.org/officeDocument/2006/relationships/hyperlink" Target="http://www.cegaipslp.org.mx/webcegaip2018N2.nsf/af56201fa851b94c862580be005c7aa5/1A227C8E05E2D88E8625831C005775F3?OpenDocument" TargetMode="External"/><Relationship Id="rId383" Type="http://schemas.openxmlformats.org/officeDocument/2006/relationships/hyperlink" Target="http://nosegenera/" TargetMode="External"/><Relationship Id="rId418" Type="http://schemas.openxmlformats.org/officeDocument/2006/relationships/hyperlink" Target="http://nosegenera/" TargetMode="External"/><Relationship Id="rId439" Type="http://schemas.openxmlformats.org/officeDocument/2006/relationships/hyperlink" Target="http://nosegenera/" TargetMode="External"/><Relationship Id="rId201" Type="http://schemas.openxmlformats.org/officeDocument/2006/relationships/hyperlink" Target="http://www.cegaipslp.org.mx/webcegaip2018N2.nsf/af56201fa851b94c862580be005c7aa5/5273A295A87927318625831C00573D99?OpenDocument" TargetMode="External"/><Relationship Id="rId222" Type="http://schemas.openxmlformats.org/officeDocument/2006/relationships/hyperlink" Target="http://www.cegaipslp.org.mx/webcegaip2018N2.nsf/af56201fa851b94c862580be005c7aa5/5273A295A87927318625831C00573D99?OpenDocument" TargetMode="External"/><Relationship Id="rId243" Type="http://schemas.openxmlformats.org/officeDocument/2006/relationships/hyperlink" Target="http://www.cegaipslp.org.mx/webcegaip2018N2.nsf/af56201fa851b94c862580be005c7aa5/1A227C8E05E2D88E8625831C005775F3?OpenDocument" TargetMode="External"/><Relationship Id="rId264" Type="http://schemas.openxmlformats.org/officeDocument/2006/relationships/hyperlink" Target="http://www.cegaipslp.org.mx/webcegaip2018N2.nsf/af56201fa851b94c862580be005c7aa5/1A227C8E05E2D88E8625831C005775F3?OpenDocument" TargetMode="External"/><Relationship Id="rId285" Type="http://schemas.openxmlformats.org/officeDocument/2006/relationships/hyperlink" Target="http://www.cegaipslp.org.mx/webcegaip2018N2.nsf/af56201fa851b94c862580be005c7aa5/1A227C8E05E2D88E8625831C005775F3?OpenDocument" TargetMode="External"/><Relationship Id="rId450" Type="http://schemas.openxmlformats.org/officeDocument/2006/relationships/hyperlink" Target="http://nosegenera/" TargetMode="External"/><Relationship Id="rId471" Type="http://schemas.openxmlformats.org/officeDocument/2006/relationships/hyperlink" Target="http://nosegenera/" TargetMode="External"/><Relationship Id="rId17" Type="http://schemas.openxmlformats.org/officeDocument/2006/relationships/hyperlink" Target="mailto:gte.ventas@dalce.como.mx" TargetMode="External"/><Relationship Id="rId38" Type="http://schemas.openxmlformats.org/officeDocument/2006/relationships/hyperlink" Target="https://www.cylex.mx/san%2Bluis%2Bpotos%25c3%25ad-san%2Bluis%2Bpotos%25c3%25ad/lasergrafic-11377187.html" TargetMode="External"/><Relationship Id="rId59" Type="http://schemas.openxmlformats.org/officeDocument/2006/relationships/hyperlink" Target="mailto:ventas@giteltelecom.com.mx" TargetMode="External"/><Relationship Id="rId103" Type="http://schemas.openxmlformats.org/officeDocument/2006/relationships/hyperlink" Target="http://www.cegaipslp.org.mx/webcegaip2018N2.nsf/af56201fa851b94c862580be005c7aa5/5273A295A87927318625831C00573D99?OpenDocument" TargetMode="External"/><Relationship Id="rId124" Type="http://schemas.openxmlformats.org/officeDocument/2006/relationships/hyperlink" Target="http://www.cegaipslp.org.mx/webcegaip2018N2.nsf/af56201fa851b94c862580be005c7aa5/5273A295A87927318625831C00573D99?OpenDocument" TargetMode="External"/><Relationship Id="rId310" Type="http://schemas.openxmlformats.org/officeDocument/2006/relationships/hyperlink" Target="http://www.cegaipslp.org.mx/webcegaip2018N2.nsf/af56201fa851b94c862580be005c7aa5/1A227C8E05E2D88E8625831C005775F3?OpenDocument" TargetMode="External"/><Relationship Id="rId70" Type="http://schemas.openxmlformats.org/officeDocument/2006/relationships/hyperlink" Target="mailto:mancilla@slp.gob.mx" TargetMode="External"/><Relationship Id="rId91" Type="http://schemas.openxmlformats.org/officeDocument/2006/relationships/hyperlink" Target="http://www.cegaipslp.org.mx/webcegaip2018N2.nsf/af56201fa851b94c862580be005c7aa5/5273A295A87927318625831C00573D99?OpenDocument" TargetMode="External"/><Relationship Id="rId145" Type="http://schemas.openxmlformats.org/officeDocument/2006/relationships/hyperlink" Target="http://www.cegaipslp.org.mx/webcegaip2018N2.nsf/af56201fa851b94c862580be005c7aa5/5273A295A87927318625831C00573D99?OpenDocument" TargetMode="External"/><Relationship Id="rId166" Type="http://schemas.openxmlformats.org/officeDocument/2006/relationships/hyperlink" Target="http://www.cegaipslp.org.mx/webcegaip2018N2.nsf/af56201fa851b94c862580be005c7aa5/5273A295A87927318625831C00573D99?OpenDocument" TargetMode="External"/><Relationship Id="rId187" Type="http://schemas.openxmlformats.org/officeDocument/2006/relationships/hyperlink" Target="http://www.cegaipslp.org.mx/webcegaip2018N2.nsf/af56201fa851b94c862580be005c7aa5/5273A295A87927318625831C00573D99?OpenDocument" TargetMode="External"/><Relationship Id="rId331" Type="http://schemas.openxmlformats.org/officeDocument/2006/relationships/hyperlink" Target="http://www.cegaipslp.org.mx/webcegaip2018N2.nsf/af56201fa851b94c862580be005c7aa5/1A227C8E05E2D88E8625831C005775F3?OpenDocument" TargetMode="External"/><Relationship Id="rId352" Type="http://schemas.openxmlformats.org/officeDocument/2006/relationships/hyperlink" Target="http://www.cegaipslp.org.mx/webcegaip2018N2.nsf/af56201fa851b94c862580be005c7aa5/1A227C8E05E2D88E8625831C005775F3?OpenDocument" TargetMode="External"/><Relationship Id="rId373" Type="http://schemas.openxmlformats.org/officeDocument/2006/relationships/hyperlink" Target="http://nosegenera/" TargetMode="External"/><Relationship Id="rId394" Type="http://schemas.openxmlformats.org/officeDocument/2006/relationships/hyperlink" Target="http://nosegenera/" TargetMode="External"/><Relationship Id="rId408" Type="http://schemas.openxmlformats.org/officeDocument/2006/relationships/hyperlink" Target="http://nosegenera/" TargetMode="External"/><Relationship Id="rId429" Type="http://schemas.openxmlformats.org/officeDocument/2006/relationships/hyperlink" Target="http://nosegenera/" TargetMode="External"/><Relationship Id="rId1" Type="http://schemas.openxmlformats.org/officeDocument/2006/relationships/hyperlink" Target="mailto:promocion@indetec.gob.mx" TargetMode="External"/><Relationship Id="rId212" Type="http://schemas.openxmlformats.org/officeDocument/2006/relationships/hyperlink" Target="http://www.cegaipslp.org.mx/webcegaip2018N2.nsf/af56201fa851b94c862580be005c7aa5/5273A295A87927318625831C00573D99?OpenDocument" TargetMode="External"/><Relationship Id="rId233" Type="http://schemas.openxmlformats.org/officeDocument/2006/relationships/hyperlink" Target="http://www.cegaipslp.org.mx/webcegaip2018N2.nsf/af56201fa851b94c862580be005c7aa5/1A227C8E05E2D88E8625831C005775F3?OpenDocument" TargetMode="External"/><Relationship Id="rId254" Type="http://schemas.openxmlformats.org/officeDocument/2006/relationships/hyperlink" Target="http://www.cegaipslp.org.mx/webcegaip2018N2.nsf/af56201fa851b94c862580be005c7aa5/1A227C8E05E2D88E8625831C005775F3?OpenDocument" TargetMode="External"/><Relationship Id="rId440" Type="http://schemas.openxmlformats.org/officeDocument/2006/relationships/hyperlink" Target="http://nosegenera/" TargetMode="External"/><Relationship Id="rId28" Type="http://schemas.openxmlformats.org/officeDocument/2006/relationships/hyperlink" Target="https://www.cylex.mx/san%2Bluis%2Bpotos%25c3%25ad-san%2Bluis%2Bpotos%25c3%25ad/equipos+y+servicios+para+ofic" TargetMode="External"/><Relationship Id="rId49" Type="http://schemas.openxmlformats.org/officeDocument/2006/relationships/hyperlink" Target="https://sic.cultura.gob.mx/lista.php?table=casa_artesania&amp;estado_id=24&amp;municipio_id=-1" TargetMode="External"/><Relationship Id="rId114" Type="http://schemas.openxmlformats.org/officeDocument/2006/relationships/hyperlink" Target="http://www.cegaipslp.org.mx/webcegaip2018N2.nsf/af56201fa851b94c862580be005c7aa5/5273A295A87927318625831C00573D99?OpenDocument" TargetMode="External"/><Relationship Id="rId275" Type="http://schemas.openxmlformats.org/officeDocument/2006/relationships/hyperlink" Target="http://www.cegaipslp.org.mx/webcegaip2018N2.nsf/af56201fa851b94c862580be005c7aa5/1A227C8E05E2D88E8625831C005775F3?OpenDocument" TargetMode="External"/><Relationship Id="rId296" Type="http://schemas.openxmlformats.org/officeDocument/2006/relationships/hyperlink" Target="http://www.cegaipslp.org.mx/webcegaip2018N2.nsf/af56201fa851b94c862580be005c7aa5/1A227C8E05E2D88E8625831C005775F3?OpenDocument" TargetMode="External"/><Relationship Id="rId300" Type="http://schemas.openxmlformats.org/officeDocument/2006/relationships/hyperlink" Target="http://www.cegaipslp.org.mx/webcegaip2018N2.nsf/af56201fa851b94c862580be005c7aa5/1A227C8E05E2D88E8625831C005775F3?OpenDocument" TargetMode="External"/><Relationship Id="rId461" Type="http://schemas.openxmlformats.org/officeDocument/2006/relationships/hyperlink" Target="http://nosegenera/" TargetMode="External"/><Relationship Id="rId482" Type="http://schemas.openxmlformats.org/officeDocument/2006/relationships/hyperlink" Target="http://www.cegaipslp.org.mx/webcegaip2018N2.nsf/af56201fa851b94c862580be005c7aa5/1A227C8E05E2D88E8625831C005775F3?OpenDocument" TargetMode="External"/><Relationship Id="rId60" Type="http://schemas.openxmlformats.org/officeDocument/2006/relationships/hyperlink" Target="mailto:salvador@pcsolutions.com.mx" TargetMode="External"/><Relationship Id="rId81" Type="http://schemas.openxmlformats.org/officeDocument/2006/relationships/hyperlink" Target="http://www.cegaipslp.org.mx/webcegaip2018N2.nsf/af56201fa851b94c862580be005c7aa5/5273A295A87927318625831C00573D99?OpenDocument" TargetMode="External"/><Relationship Id="rId135" Type="http://schemas.openxmlformats.org/officeDocument/2006/relationships/hyperlink" Target="http://www.cegaipslp.org.mx/webcegaip2018N2.nsf/af56201fa851b94c862580be005c7aa5/5273A295A87927318625831C00573D99?OpenDocument" TargetMode="External"/><Relationship Id="rId156" Type="http://schemas.openxmlformats.org/officeDocument/2006/relationships/hyperlink" Target="http://www.cegaipslp.org.mx/webcegaip2018N2.nsf/af56201fa851b94c862580be005c7aa5/5273A295A87927318625831C00573D99?OpenDocument" TargetMode="External"/><Relationship Id="rId177" Type="http://schemas.openxmlformats.org/officeDocument/2006/relationships/hyperlink" Target="http://www.cegaipslp.org.mx/webcegaip2018N2.nsf/af56201fa851b94c862580be005c7aa5/5273A295A87927318625831C00573D99?OpenDocument" TargetMode="External"/><Relationship Id="rId198" Type="http://schemas.openxmlformats.org/officeDocument/2006/relationships/hyperlink" Target="http://www.cegaipslp.org.mx/webcegaip2018N2.nsf/af56201fa851b94c862580be005c7aa5/5273A295A87927318625831C00573D99?OpenDocument" TargetMode="External"/><Relationship Id="rId321" Type="http://schemas.openxmlformats.org/officeDocument/2006/relationships/hyperlink" Target="http://www.cegaipslp.org.mx/webcegaip2018N2.nsf/af56201fa851b94c862580be005c7aa5/1A227C8E05E2D88E8625831C005775F3?OpenDocument" TargetMode="External"/><Relationship Id="rId342" Type="http://schemas.openxmlformats.org/officeDocument/2006/relationships/hyperlink" Target="http://www.cegaipslp.org.mx/webcegaip2018N2.nsf/af56201fa851b94c862580be005c7aa5/1A227C8E05E2D88E8625831C005775F3?OpenDocument" TargetMode="External"/><Relationship Id="rId363" Type="http://schemas.openxmlformats.org/officeDocument/2006/relationships/hyperlink" Target="http://www.cegaipslp.org.mx/webcegaip2018N2.nsf/af56201fa851b94c862580be005c7aa5/1A227C8E05E2D88E8625831C005775F3?OpenDocument" TargetMode="External"/><Relationship Id="rId384" Type="http://schemas.openxmlformats.org/officeDocument/2006/relationships/hyperlink" Target="http://nosegenera/" TargetMode="External"/><Relationship Id="rId419" Type="http://schemas.openxmlformats.org/officeDocument/2006/relationships/hyperlink" Target="http://nosegenera/" TargetMode="External"/><Relationship Id="rId202" Type="http://schemas.openxmlformats.org/officeDocument/2006/relationships/hyperlink" Target="http://www.cegaipslp.org.mx/webcegaip2018N2.nsf/af56201fa851b94c862580be005c7aa5/5273A295A87927318625831C00573D99?OpenDocument" TargetMode="External"/><Relationship Id="rId223" Type="http://schemas.openxmlformats.org/officeDocument/2006/relationships/hyperlink" Target="http://www.cegaipslp.org.mx/webcegaip2018N2.nsf/af56201fa851b94c862580be005c7aa5/5273A295A87927318625831C00573D99?OpenDocument" TargetMode="External"/><Relationship Id="rId244" Type="http://schemas.openxmlformats.org/officeDocument/2006/relationships/hyperlink" Target="http://www.cegaipslp.org.mx/webcegaip2018N2.nsf/af56201fa851b94c862580be005c7aa5/1A227C8E05E2D88E8625831C005775F3?OpenDocument" TargetMode="External"/><Relationship Id="rId430" Type="http://schemas.openxmlformats.org/officeDocument/2006/relationships/hyperlink" Target="http://nosegenera/"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265" Type="http://schemas.openxmlformats.org/officeDocument/2006/relationships/hyperlink" Target="http://www.cegaipslp.org.mx/webcegaip2018N2.nsf/af56201fa851b94c862580be005c7aa5/1A227C8E05E2D88E8625831C005775F3?OpenDocument" TargetMode="External"/><Relationship Id="rId286" Type="http://schemas.openxmlformats.org/officeDocument/2006/relationships/hyperlink" Target="http://www.cegaipslp.org.mx/webcegaip2018N2.nsf/af56201fa851b94c862580be005c7aa5/1A227C8E05E2D88E8625831C005775F3?OpenDocument" TargetMode="External"/><Relationship Id="rId451" Type="http://schemas.openxmlformats.org/officeDocument/2006/relationships/hyperlink" Target="http://nosegenera/" TargetMode="External"/><Relationship Id="rId472" Type="http://schemas.openxmlformats.org/officeDocument/2006/relationships/hyperlink" Target="http://www.cegaipslp.org.mx/webcegaip2018N2.nsf/af56201fa851b94c862580be005c7aa5/5273A295A87927318625831C00573D99?OpenDocument" TargetMode="External"/><Relationship Id="rId50" Type="http://schemas.openxmlformats.org/officeDocument/2006/relationships/hyperlink" Target="http://tornillinelectrico.com/" TargetMode="External"/><Relationship Id="rId104" Type="http://schemas.openxmlformats.org/officeDocument/2006/relationships/hyperlink" Target="http://www.cegaipslp.org.mx/webcegaip2018N2.nsf/af56201fa851b94c862580be005c7aa5/5273A295A87927318625831C00573D99?OpenDocument" TargetMode="External"/><Relationship Id="rId125" Type="http://schemas.openxmlformats.org/officeDocument/2006/relationships/hyperlink" Target="http://www.cegaipslp.org.mx/webcegaip2018N2.nsf/af56201fa851b94c862580be005c7aa5/5273A295A87927318625831C00573D99?OpenDocument" TargetMode="External"/><Relationship Id="rId146" Type="http://schemas.openxmlformats.org/officeDocument/2006/relationships/hyperlink" Target="http://www.cegaipslp.org.mx/webcegaip2018N2.nsf/af56201fa851b94c862580be005c7aa5/5273A295A87927318625831C00573D99?OpenDocument" TargetMode="External"/><Relationship Id="rId167" Type="http://schemas.openxmlformats.org/officeDocument/2006/relationships/hyperlink" Target="http://www.cegaipslp.org.mx/webcegaip2018N2.nsf/af56201fa851b94c862580be005c7aa5/5273A295A87927318625831C00573D99?OpenDocument" TargetMode="External"/><Relationship Id="rId188" Type="http://schemas.openxmlformats.org/officeDocument/2006/relationships/hyperlink" Target="http://www.cegaipslp.org.mx/webcegaip2018N2.nsf/af56201fa851b94c862580be005c7aa5/5273A295A87927318625831C00573D99?OpenDocument" TargetMode="External"/><Relationship Id="rId311" Type="http://schemas.openxmlformats.org/officeDocument/2006/relationships/hyperlink" Target="http://www.cegaipslp.org.mx/webcegaip2018N2.nsf/af56201fa851b94c862580be005c7aa5/1A227C8E05E2D88E8625831C005775F3?OpenDocument" TargetMode="External"/><Relationship Id="rId332" Type="http://schemas.openxmlformats.org/officeDocument/2006/relationships/hyperlink" Target="http://www.cegaipslp.org.mx/webcegaip2018N2.nsf/af56201fa851b94c862580be005c7aa5/1A227C8E05E2D88E8625831C005775F3?OpenDocument" TargetMode="External"/><Relationship Id="rId353" Type="http://schemas.openxmlformats.org/officeDocument/2006/relationships/hyperlink" Target="http://www.cegaipslp.org.mx/webcegaip2018N2.nsf/af56201fa851b94c862580be005c7aa5/1A227C8E05E2D88E8625831C005775F3?OpenDocument" TargetMode="External"/><Relationship Id="rId374" Type="http://schemas.openxmlformats.org/officeDocument/2006/relationships/hyperlink" Target="http://nosegenera/" TargetMode="External"/><Relationship Id="rId395" Type="http://schemas.openxmlformats.org/officeDocument/2006/relationships/hyperlink" Target="http://nosegenera/" TargetMode="External"/><Relationship Id="rId409" Type="http://schemas.openxmlformats.org/officeDocument/2006/relationships/hyperlink" Target="http://nosegenera/" TargetMode="External"/><Relationship Id="rId71" Type="http://schemas.openxmlformats.org/officeDocument/2006/relationships/hyperlink" Target="mailto:microcentroadmon@gmail.com" TargetMode="External"/><Relationship Id="rId92" Type="http://schemas.openxmlformats.org/officeDocument/2006/relationships/hyperlink" Target="http://www.cegaipslp.org.mx/webcegaip2018N2.nsf/af56201fa851b94c862580be005c7aa5/5273A295A87927318625831C00573D99?OpenDocument" TargetMode="External"/><Relationship Id="rId213" Type="http://schemas.openxmlformats.org/officeDocument/2006/relationships/hyperlink" Target="http://www.cegaipslp.org.mx/webcegaip2018N2.nsf/af56201fa851b94c862580be005c7aa5/5273A295A87927318625831C00573D99?OpenDocument" TargetMode="External"/><Relationship Id="rId234" Type="http://schemas.openxmlformats.org/officeDocument/2006/relationships/hyperlink" Target="http://www.cegaipslp.org.mx/webcegaip2018N2.nsf/af56201fa851b94c862580be005c7aa5/1A227C8E05E2D88E8625831C005775F3?OpenDocument" TargetMode="External"/><Relationship Id="rId420" Type="http://schemas.openxmlformats.org/officeDocument/2006/relationships/hyperlink" Target="http://nosegenera/" TargetMode="External"/><Relationship Id="rId2" Type="http://schemas.openxmlformats.org/officeDocument/2006/relationships/hyperlink" Target="http://www.digitalcode.com/" TargetMode="External"/><Relationship Id="rId29" Type="http://schemas.openxmlformats.org/officeDocument/2006/relationships/hyperlink" Target="https://www.cylex.mx/san%2Bluis%2Bpotos%25c3%25ad-san%2Bluis%2Bpotos%25c3%25ad/eurollantas+de+san+luis+s.a.+de+c.v-11124731." TargetMode="External"/><Relationship Id="rId255" Type="http://schemas.openxmlformats.org/officeDocument/2006/relationships/hyperlink" Target="http://www.cegaipslp.org.mx/webcegaip2018N2.nsf/af56201fa851b94c862580be005c7aa5/1A227C8E05E2D88E8625831C005775F3?OpenDocument" TargetMode="External"/><Relationship Id="rId276" Type="http://schemas.openxmlformats.org/officeDocument/2006/relationships/hyperlink" Target="http://www.cegaipslp.org.mx/webcegaip2018N2.nsf/af56201fa851b94c862580be005c7aa5/1A227C8E05E2D88E8625831C005775F3?OpenDocument" TargetMode="External"/><Relationship Id="rId297" Type="http://schemas.openxmlformats.org/officeDocument/2006/relationships/hyperlink" Target="http://www.cegaipslp.org.mx/webcegaip2018N2.nsf/af56201fa851b94c862580be005c7aa5/1A227C8E05E2D88E8625831C005775F3?OpenDocument" TargetMode="External"/><Relationship Id="rId441" Type="http://schemas.openxmlformats.org/officeDocument/2006/relationships/hyperlink" Target="http://nosegenera/" TargetMode="External"/><Relationship Id="rId462" Type="http://schemas.openxmlformats.org/officeDocument/2006/relationships/hyperlink" Target="http://nosegenera/" TargetMode="External"/><Relationship Id="rId483" Type="http://schemas.openxmlformats.org/officeDocument/2006/relationships/hyperlink" Target="http://nosegenera/" TargetMode="External"/><Relationship Id="rId40" Type="http://schemas.openxmlformats.org/officeDocument/2006/relationships/hyperlink" Target="https://www.walmartmexico.com/" TargetMode="External"/><Relationship Id="rId115" Type="http://schemas.openxmlformats.org/officeDocument/2006/relationships/hyperlink" Target="http://www.cegaipslp.org.mx/webcegaip2018N2.nsf/af56201fa851b94c862580be005c7aa5/5273A295A87927318625831C00573D99?OpenDocument" TargetMode="External"/><Relationship Id="rId136" Type="http://schemas.openxmlformats.org/officeDocument/2006/relationships/hyperlink" Target="http://www.cegaipslp.org.mx/webcegaip2018N2.nsf/af56201fa851b94c862580be005c7aa5/5273A295A87927318625831C00573D99?OpenDocument" TargetMode="External"/><Relationship Id="rId157" Type="http://schemas.openxmlformats.org/officeDocument/2006/relationships/hyperlink" Target="http://www.cegaipslp.org.mx/webcegaip2018N2.nsf/af56201fa851b94c862580be005c7aa5/5273A295A87927318625831C00573D99?OpenDocument" TargetMode="External"/><Relationship Id="rId178" Type="http://schemas.openxmlformats.org/officeDocument/2006/relationships/hyperlink" Target="http://www.cegaipslp.org.mx/webcegaip2018N2.nsf/af56201fa851b94c862580be005c7aa5/5273A295A87927318625831C00573D99?OpenDocument" TargetMode="External"/><Relationship Id="rId301" Type="http://schemas.openxmlformats.org/officeDocument/2006/relationships/hyperlink" Target="http://www.cegaipslp.org.mx/webcegaip2018N2.nsf/af56201fa851b94c862580be005c7aa5/1A227C8E05E2D88E8625831C005775F3?OpenDocument" TargetMode="External"/><Relationship Id="rId322" Type="http://schemas.openxmlformats.org/officeDocument/2006/relationships/hyperlink" Target="http://www.cegaipslp.org.mx/webcegaip2018N2.nsf/af56201fa851b94c862580be005c7aa5/1A227C8E05E2D88E8625831C005775F3?OpenDocument" TargetMode="External"/><Relationship Id="rId343" Type="http://schemas.openxmlformats.org/officeDocument/2006/relationships/hyperlink" Target="http://www.cegaipslp.org.mx/webcegaip2018N2.nsf/af56201fa851b94c862580be005c7aa5/1A227C8E05E2D88E8625831C005775F3?OpenDocument" TargetMode="External"/><Relationship Id="rId364" Type="http://schemas.openxmlformats.org/officeDocument/2006/relationships/hyperlink" Target="http://www.cegaipslp.org.mx/webcegaip2018N2.nsf/af56201fa851b94c862580be005c7aa5/1A227C8E05E2D88E8625831C005775F3?OpenDocument" TargetMode="External"/><Relationship Id="rId61" Type="http://schemas.openxmlformats.org/officeDocument/2006/relationships/hyperlink" Target="mailto:almaceneca@outlook.com" TargetMode="External"/><Relationship Id="rId82" Type="http://schemas.openxmlformats.org/officeDocument/2006/relationships/hyperlink" Target="http://www.cegaipslp.org.mx/webcegaip2018N2.nsf/af56201fa851b94c862580be005c7aa5/5273A295A87927318625831C00573D99?OpenDocument" TargetMode="External"/><Relationship Id="rId199" Type="http://schemas.openxmlformats.org/officeDocument/2006/relationships/hyperlink" Target="http://www.cegaipslp.org.mx/webcegaip2018N2.nsf/af56201fa851b94c862580be005c7aa5/5273A295A87927318625831C00573D99?OpenDocument" TargetMode="External"/><Relationship Id="rId203" Type="http://schemas.openxmlformats.org/officeDocument/2006/relationships/hyperlink" Target="http://www.cegaipslp.org.mx/webcegaip2018N2.nsf/af56201fa851b94c862580be005c7aa5/5273A295A87927318625831C00573D99?OpenDocument" TargetMode="External"/><Relationship Id="rId385" Type="http://schemas.openxmlformats.org/officeDocument/2006/relationships/hyperlink" Target="http://nosegenera/" TargetMode="External"/><Relationship Id="rId19" Type="http://schemas.openxmlformats.org/officeDocument/2006/relationships/hyperlink" Target="mailto:clientes@asc.com.mx" TargetMode="External"/><Relationship Id="rId224" Type="http://schemas.openxmlformats.org/officeDocument/2006/relationships/hyperlink" Target="http://www.cegaipslp.org.mx/webcegaip2018N2.nsf/af56201fa851b94c862580be005c7aa5/1A227C8E05E2D88E8625831C005775F3?OpenDocument" TargetMode="External"/><Relationship Id="rId245" Type="http://schemas.openxmlformats.org/officeDocument/2006/relationships/hyperlink" Target="http://www.cegaipslp.org.mx/webcegaip2018N2.nsf/af56201fa851b94c862580be005c7aa5/1A227C8E05E2D88E8625831C005775F3?OpenDocument" TargetMode="External"/><Relationship Id="rId266" Type="http://schemas.openxmlformats.org/officeDocument/2006/relationships/hyperlink" Target="http://www.cegaipslp.org.mx/webcegaip2018N2.nsf/af56201fa851b94c862580be005c7aa5/1A227C8E05E2D88E8625831C005775F3?OpenDocument" TargetMode="External"/><Relationship Id="rId287" Type="http://schemas.openxmlformats.org/officeDocument/2006/relationships/hyperlink" Target="http://www.cegaipslp.org.mx/webcegaip2018N2.nsf/af56201fa851b94c862580be005c7aa5/1A227C8E05E2D88E8625831C005775F3?OpenDocument" TargetMode="External"/><Relationship Id="rId410" Type="http://schemas.openxmlformats.org/officeDocument/2006/relationships/hyperlink" Target="http://nosegenera/" TargetMode="External"/><Relationship Id="rId431" Type="http://schemas.openxmlformats.org/officeDocument/2006/relationships/hyperlink" Target="http://nosegenera/" TargetMode="External"/><Relationship Id="rId452" Type="http://schemas.openxmlformats.org/officeDocument/2006/relationships/hyperlink" Target="http://nosegenera/" TargetMode="External"/><Relationship Id="rId473" Type="http://schemas.openxmlformats.org/officeDocument/2006/relationships/hyperlink" Target="http://www.cegaipslp.org.mx/webcegaip2018N2.nsf/af56201fa851b94c862580be005c7aa5/1A227C8E05E2D88E8625831C005775F3?OpenDocument" TargetMode="External"/><Relationship Id="rId30" Type="http://schemas.openxmlformats.org/officeDocument/2006/relationships/hyperlink" Target="https://www.cylex.mx/san%2Bluis%2Bpotos%25c3%25ad-san%2Bluis%2Bpotos%25c3%25ad/fabrica+de+hielo+el+polo+sa-1" TargetMode="External"/><Relationship Id="rId105" Type="http://schemas.openxmlformats.org/officeDocument/2006/relationships/hyperlink" Target="http://www.cegaipslp.org.mx/webcegaip2018N2.nsf/af56201fa851b94c862580be005c7aa5/5273A295A87927318625831C00573D99?OpenDocument" TargetMode="External"/><Relationship Id="rId126" Type="http://schemas.openxmlformats.org/officeDocument/2006/relationships/hyperlink" Target="http://www.cegaipslp.org.mx/webcegaip2018N2.nsf/af56201fa851b94c862580be005c7aa5/5273A295A87927318625831C00573D99?OpenDocument" TargetMode="External"/><Relationship Id="rId147" Type="http://schemas.openxmlformats.org/officeDocument/2006/relationships/hyperlink" Target="http://www.cegaipslp.org.mx/webcegaip2018N2.nsf/af56201fa851b94c862580be005c7aa5/5273A295A87927318625831C00573D99?OpenDocument" TargetMode="External"/><Relationship Id="rId168" Type="http://schemas.openxmlformats.org/officeDocument/2006/relationships/hyperlink" Target="http://www.cegaipslp.org.mx/webcegaip2018N2.nsf/af56201fa851b94c862580be005c7aa5/5273A295A87927318625831C00573D99?OpenDocument" TargetMode="External"/><Relationship Id="rId312" Type="http://schemas.openxmlformats.org/officeDocument/2006/relationships/hyperlink" Target="http://www.cegaipslp.org.mx/webcegaip2018N2.nsf/af56201fa851b94c862580be005c7aa5/1A227C8E05E2D88E8625831C005775F3?OpenDocument" TargetMode="External"/><Relationship Id="rId333" Type="http://schemas.openxmlformats.org/officeDocument/2006/relationships/hyperlink" Target="http://www.cegaipslp.org.mx/webcegaip2018N2.nsf/af56201fa851b94c862580be005c7aa5/1A227C8E05E2D88E8625831C005775F3?OpenDocument" TargetMode="External"/><Relationship Id="rId354" Type="http://schemas.openxmlformats.org/officeDocument/2006/relationships/hyperlink" Target="http://www.cegaipslp.org.mx/webcegaip2018N2.nsf/af56201fa851b94c862580be005c7aa5/1A227C8E05E2D88E8625831C005775F3?OpenDocument" TargetMode="External"/><Relationship Id="rId51" Type="http://schemas.openxmlformats.org/officeDocument/2006/relationships/hyperlink" Target="https://auto-lorca.com.mx/" TargetMode="External"/><Relationship Id="rId72" Type="http://schemas.openxmlformats.org/officeDocument/2006/relationships/hyperlink" Target="mailto:oneway@prodigy.net.mx" TargetMode="External"/><Relationship Id="rId93" Type="http://schemas.openxmlformats.org/officeDocument/2006/relationships/hyperlink" Target="http://www.cegaipslp.org.mx/webcegaip2018N2.nsf/af56201fa851b94c862580be005c7aa5/5273A295A87927318625831C00573D99?OpenDocument" TargetMode="External"/><Relationship Id="rId189" Type="http://schemas.openxmlformats.org/officeDocument/2006/relationships/hyperlink" Target="http://www.cegaipslp.org.mx/webcegaip2018N2.nsf/af56201fa851b94c862580be005c7aa5/5273A295A87927318625831C00573D99?OpenDocument" TargetMode="External"/><Relationship Id="rId375" Type="http://schemas.openxmlformats.org/officeDocument/2006/relationships/hyperlink" Target="http://nosegenera/" TargetMode="External"/><Relationship Id="rId396" Type="http://schemas.openxmlformats.org/officeDocument/2006/relationships/hyperlink" Target="http://nosegenera/" TargetMode="External"/><Relationship Id="rId3" Type="http://schemas.openxmlformats.org/officeDocument/2006/relationships/hyperlink" Target="http://www.valch.com.mx/" TargetMode="External"/><Relationship Id="rId214" Type="http://schemas.openxmlformats.org/officeDocument/2006/relationships/hyperlink" Target="http://www.cegaipslp.org.mx/webcegaip2018N2.nsf/af56201fa851b94c862580be005c7aa5/5273A295A87927318625831C00573D99?OpenDocument" TargetMode="External"/><Relationship Id="rId235" Type="http://schemas.openxmlformats.org/officeDocument/2006/relationships/hyperlink" Target="http://www.cegaipslp.org.mx/webcegaip2018N2.nsf/af56201fa851b94c862580be005c7aa5/1A227C8E05E2D88E8625831C005775F3?OpenDocument" TargetMode="External"/><Relationship Id="rId256" Type="http://schemas.openxmlformats.org/officeDocument/2006/relationships/hyperlink" Target="http://www.cegaipslp.org.mx/webcegaip2018N2.nsf/af56201fa851b94c862580be005c7aa5/1A227C8E05E2D88E8625831C005775F3?OpenDocument" TargetMode="External"/><Relationship Id="rId277" Type="http://schemas.openxmlformats.org/officeDocument/2006/relationships/hyperlink" Target="http://www.cegaipslp.org.mx/webcegaip2018N2.nsf/af56201fa851b94c862580be005c7aa5/1A227C8E05E2D88E8625831C005775F3?OpenDocument" TargetMode="External"/><Relationship Id="rId298" Type="http://schemas.openxmlformats.org/officeDocument/2006/relationships/hyperlink" Target="http://www.cegaipslp.org.mx/webcegaip2018N2.nsf/af56201fa851b94c862580be005c7aa5/1A227C8E05E2D88E8625831C005775F3?OpenDocument" TargetMode="External"/><Relationship Id="rId400" Type="http://schemas.openxmlformats.org/officeDocument/2006/relationships/hyperlink" Target="http://nosegenera/" TargetMode="External"/><Relationship Id="rId421" Type="http://schemas.openxmlformats.org/officeDocument/2006/relationships/hyperlink" Target="http://nosegenera/" TargetMode="External"/><Relationship Id="rId442" Type="http://schemas.openxmlformats.org/officeDocument/2006/relationships/hyperlink" Target="http://nosegenera/" TargetMode="External"/><Relationship Id="rId463" Type="http://schemas.openxmlformats.org/officeDocument/2006/relationships/hyperlink" Target="http://nosegenera/" TargetMode="External"/><Relationship Id="rId484" Type="http://schemas.openxmlformats.org/officeDocument/2006/relationships/hyperlink" Target="http://nosegenera/" TargetMode="External"/><Relationship Id="rId116" Type="http://schemas.openxmlformats.org/officeDocument/2006/relationships/hyperlink" Target="http://www.cegaipslp.org.mx/webcegaip2018N2.nsf/af56201fa851b94c862580be005c7aa5/5273A295A87927318625831C00573D99?OpenDocument" TargetMode="External"/><Relationship Id="rId137" Type="http://schemas.openxmlformats.org/officeDocument/2006/relationships/hyperlink" Target="http://www.cegaipslp.org.mx/webcegaip2018N2.nsf/af56201fa851b94c862580be005c7aa5/5273A295A87927318625831C00573D99?OpenDocument" TargetMode="External"/><Relationship Id="rId158" Type="http://schemas.openxmlformats.org/officeDocument/2006/relationships/hyperlink" Target="http://www.cegaipslp.org.mx/webcegaip2018N2.nsf/af56201fa851b94c862580be005c7aa5/5273A295A87927318625831C00573D99?OpenDocument" TargetMode="External"/><Relationship Id="rId302" Type="http://schemas.openxmlformats.org/officeDocument/2006/relationships/hyperlink" Target="http://www.cegaipslp.org.mx/webcegaip2018N2.nsf/af56201fa851b94c862580be005c7aa5/1A227C8E05E2D88E8625831C005775F3?OpenDocument" TargetMode="External"/><Relationship Id="rId323" Type="http://schemas.openxmlformats.org/officeDocument/2006/relationships/hyperlink" Target="http://www.cegaipslp.org.mx/webcegaip2018N2.nsf/af56201fa851b94c862580be005c7aa5/1A227C8E05E2D88E8625831C005775F3?OpenDocument" TargetMode="External"/><Relationship Id="rId344" Type="http://schemas.openxmlformats.org/officeDocument/2006/relationships/hyperlink" Target="http://www.cegaipslp.org.mx/webcegaip2018N2.nsf/af56201fa851b94c862580be005c7aa5/1A227C8E05E2D88E8625831C005775F3?OpenDocument"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62" Type="http://schemas.openxmlformats.org/officeDocument/2006/relationships/hyperlink" Target="mailto:edith@soaddi.com" TargetMode="External"/><Relationship Id="rId83" Type="http://schemas.openxmlformats.org/officeDocument/2006/relationships/hyperlink" Target="http://www.cegaipslp.org.mx/webcegaip2018N2.nsf/af56201fa851b94c862580be005c7aa5/5273A295A87927318625831C00573D99?OpenDocument" TargetMode="External"/><Relationship Id="rId179" Type="http://schemas.openxmlformats.org/officeDocument/2006/relationships/hyperlink" Target="http://www.cegaipslp.org.mx/webcegaip2018N2.nsf/af56201fa851b94c862580be005c7aa5/5273A295A87927318625831C00573D99?OpenDocument" TargetMode="External"/><Relationship Id="rId365" Type="http://schemas.openxmlformats.org/officeDocument/2006/relationships/hyperlink" Target="http://www.cegaipslp.org.mx/webcegaip2018N2.nsf/af56201fa851b94c862580be005c7aa5/1A227C8E05E2D88E8625831C005775F3?OpenDocument" TargetMode="External"/><Relationship Id="rId386" Type="http://schemas.openxmlformats.org/officeDocument/2006/relationships/hyperlink" Target="http://nosegenera/" TargetMode="External"/><Relationship Id="rId190" Type="http://schemas.openxmlformats.org/officeDocument/2006/relationships/hyperlink" Target="http://www.cegaipslp.org.mx/webcegaip2018N2.nsf/af56201fa851b94c862580be005c7aa5/5273A295A87927318625831C00573D99?OpenDocument" TargetMode="External"/><Relationship Id="rId204" Type="http://schemas.openxmlformats.org/officeDocument/2006/relationships/hyperlink" Target="http://www.cegaipslp.org.mx/webcegaip2018N2.nsf/af56201fa851b94c862580be005c7aa5/5273A295A87927318625831C00573D99?OpenDocument" TargetMode="External"/><Relationship Id="rId225" Type="http://schemas.openxmlformats.org/officeDocument/2006/relationships/hyperlink" Target="http://www.cegaipslp.org.mx/webcegaip2018N2.nsf/af56201fa851b94c862580be005c7aa5/1A227C8E05E2D88E8625831C005775F3?OpenDocument" TargetMode="External"/><Relationship Id="rId246" Type="http://schemas.openxmlformats.org/officeDocument/2006/relationships/hyperlink" Target="http://www.cegaipslp.org.mx/webcegaip2018N2.nsf/af56201fa851b94c862580be005c7aa5/1A227C8E05E2D88E8625831C005775F3?OpenDocument" TargetMode="External"/><Relationship Id="rId267" Type="http://schemas.openxmlformats.org/officeDocument/2006/relationships/hyperlink" Target="http://www.cegaipslp.org.mx/webcegaip2018N2.nsf/af56201fa851b94c862580be005c7aa5/1A227C8E05E2D88E8625831C005775F3?OpenDocument" TargetMode="External"/><Relationship Id="rId288" Type="http://schemas.openxmlformats.org/officeDocument/2006/relationships/hyperlink" Target="http://www.cegaipslp.org.mx/webcegaip2018N2.nsf/af56201fa851b94c862580be005c7aa5/1A227C8E05E2D88E8625831C005775F3?OpenDocument" TargetMode="External"/><Relationship Id="rId411" Type="http://schemas.openxmlformats.org/officeDocument/2006/relationships/hyperlink" Target="http://nosegenera/" TargetMode="External"/><Relationship Id="rId432" Type="http://schemas.openxmlformats.org/officeDocument/2006/relationships/hyperlink" Target="http://nosegenera/" TargetMode="External"/><Relationship Id="rId453" Type="http://schemas.openxmlformats.org/officeDocument/2006/relationships/hyperlink" Target="http://nosegenera/" TargetMode="External"/><Relationship Id="rId474" Type="http://schemas.openxmlformats.org/officeDocument/2006/relationships/hyperlink" Target="http://nosegenera/" TargetMode="External"/><Relationship Id="rId106" Type="http://schemas.openxmlformats.org/officeDocument/2006/relationships/hyperlink" Target="http://www.cegaipslp.org.mx/webcegaip2018N2.nsf/af56201fa851b94c862580be005c7aa5/5273A295A87927318625831C00573D99?OpenDocument" TargetMode="External"/><Relationship Id="rId127" Type="http://schemas.openxmlformats.org/officeDocument/2006/relationships/hyperlink" Target="http://www.cegaipslp.org.mx/webcegaip2018N2.nsf/af56201fa851b94c862580be005c7aa5/5273A295A87927318625831C00573D99?OpenDocument" TargetMode="External"/><Relationship Id="rId313" Type="http://schemas.openxmlformats.org/officeDocument/2006/relationships/hyperlink" Target="http://www.cegaipslp.org.mx/webcegaip2018N2.nsf/af56201fa851b94c862580be005c7aa5/1A227C8E05E2D88E8625831C005775F3?OpenDocument"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52" Type="http://schemas.openxmlformats.org/officeDocument/2006/relationships/hyperlink" Target="http://www.nicmexico.mx/" TargetMode="External"/><Relationship Id="rId73" Type="http://schemas.openxmlformats.org/officeDocument/2006/relationships/hyperlink" Target="mailto:nissanva1@prodigy.net.mx" TargetMode="External"/><Relationship Id="rId94" Type="http://schemas.openxmlformats.org/officeDocument/2006/relationships/hyperlink" Target="http://www.cegaipslp.org.mx/webcegaip2018N2.nsf/af56201fa851b94c862580be005c7aa5/5273A295A87927318625831C00573D99?OpenDocument" TargetMode="External"/><Relationship Id="rId148" Type="http://schemas.openxmlformats.org/officeDocument/2006/relationships/hyperlink" Target="http://www.cegaipslp.org.mx/webcegaip2018N2.nsf/af56201fa851b94c862580be005c7aa5/5273A295A87927318625831C00573D99?OpenDocument" TargetMode="External"/><Relationship Id="rId169" Type="http://schemas.openxmlformats.org/officeDocument/2006/relationships/hyperlink" Target="http://www.cegaipslp.org.mx/webcegaip2018N2.nsf/af56201fa851b94c862580be005c7aa5/5273A295A87927318625831C00573D99?OpenDocument" TargetMode="External"/><Relationship Id="rId334" Type="http://schemas.openxmlformats.org/officeDocument/2006/relationships/hyperlink" Target="http://www.cegaipslp.org.mx/webcegaip2018N2.nsf/af56201fa851b94c862580be005c7aa5/1A227C8E05E2D88E8625831C005775F3?OpenDocument" TargetMode="External"/><Relationship Id="rId355" Type="http://schemas.openxmlformats.org/officeDocument/2006/relationships/hyperlink" Target="http://www.cegaipslp.org.mx/webcegaip2018N2.nsf/af56201fa851b94c862580be005c7aa5/1A227C8E05E2D88E8625831C005775F3?OpenDocument" TargetMode="External"/><Relationship Id="rId376" Type="http://schemas.openxmlformats.org/officeDocument/2006/relationships/hyperlink" Target="http://nosegenera/" TargetMode="External"/><Relationship Id="rId397" Type="http://schemas.openxmlformats.org/officeDocument/2006/relationships/hyperlink" Target="http://nosegenera/" TargetMode="External"/><Relationship Id="rId4" Type="http://schemas.openxmlformats.org/officeDocument/2006/relationships/hyperlink" Target="mailto:ultralomas@yahoo.com.mx" TargetMode="External"/><Relationship Id="rId180" Type="http://schemas.openxmlformats.org/officeDocument/2006/relationships/hyperlink" Target="http://www.cegaipslp.org.mx/webcegaip2018N2.nsf/af56201fa851b94c862580be005c7aa5/5273A295A87927318625831C00573D99?OpenDocument" TargetMode="External"/><Relationship Id="rId215" Type="http://schemas.openxmlformats.org/officeDocument/2006/relationships/hyperlink" Target="http://www.cegaipslp.org.mx/webcegaip2018N2.nsf/af56201fa851b94c862580be005c7aa5/5273A295A87927318625831C00573D99?OpenDocument" TargetMode="External"/><Relationship Id="rId236" Type="http://schemas.openxmlformats.org/officeDocument/2006/relationships/hyperlink" Target="http://www.cegaipslp.org.mx/webcegaip2018N2.nsf/af56201fa851b94c862580be005c7aa5/1A227C8E05E2D88E8625831C005775F3?OpenDocument" TargetMode="External"/><Relationship Id="rId257" Type="http://schemas.openxmlformats.org/officeDocument/2006/relationships/hyperlink" Target="http://www.cegaipslp.org.mx/webcegaip2018N2.nsf/af56201fa851b94c862580be005c7aa5/1A227C8E05E2D88E8625831C005775F3?OpenDocument" TargetMode="External"/><Relationship Id="rId278" Type="http://schemas.openxmlformats.org/officeDocument/2006/relationships/hyperlink" Target="http://www.cegaipslp.org.mx/webcegaip2018N2.nsf/af56201fa851b94c862580be005c7aa5/1A227C8E05E2D88E8625831C005775F3?OpenDocument" TargetMode="External"/><Relationship Id="rId401" Type="http://schemas.openxmlformats.org/officeDocument/2006/relationships/hyperlink" Target="http://nosegenera/" TargetMode="External"/><Relationship Id="rId422" Type="http://schemas.openxmlformats.org/officeDocument/2006/relationships/hyperlink" Target="http://nosegenera/" TargetMode="External"/><Relationship Id="rId443" Type="http://schemas.openxmlformats.org/officeDocument/2006/relationships/hyperlink" Target="http://nosegenera/" TargetMode="External"/><Relationship Id="rId464" Type="http://schemas.openxmlformats.org/officeDocument/2006/relationships/hyperlink" Target="http://nosegenera/" TargetMode="External"/><Relationship Id="rId303" Type="http://schemas.openxmlformats.org/officeDocument/2006/relationships/hyperlink" Target="http://www.cegaipslp.org.mx/webcegaip2018N2.nsf/af56201fa851b94c862580be005c7aa5/1A227C8E05E2D88E8625831C005775F3?OpenDocument" TargetMode="External"/><Relationship Id="rId485" Type="http://schemas.openxmlformats.org/officeDocument/2006/relationships/hyperlink" Target="http://www.cegaipslp.org.mx/webcegaip2018N2.nsf/af56201fa851b94c862580be005c7aa5/5273A295A87927318625831C00573D99?OpenDocument" TargetMode="External"/><Relationship Id="rId42" Type="http://schemas.openxmlformats.org/officeDocument/2006/relationships/hyperlink" Target="https://www.gob.mx/correosdemexico" TargetMode="External"/><Relationship Id="rId84" Type="http://schemas.openxmlformats.org/officeDocument/2006/relationships/hyperlink" Target="http://www.cegaipslp.org.mx/webcegaip2018N2.nsf/af56201fa851b94c862580be005c7aa5/5273A295A87927318625831C00573D99?OpenDocument" TargetMode="External"/><Relationship Id="rId138" Type="http://schemas.openxmlformats.org/officeDocument/2006/relationships/hyperlink" Target="http://www.cegaipslp.org.mx/webcegaip2018N2.nsf/af56201fa851b94c862580be005c7aa5/5273A295A87927318625831C00573D99?OpenDocument" TargetMode="External"/><Relationship Id="rId345" Type="http://schemas.openxmlformats.org/officeDocument/2006/relationships/hyperlink" Target="http://www.cegaipslp.org.mx/webcegaip2018N2.nsf/af56201fa851b94c862580be005c7aa5/1A227C8E05E2D88E8625831C005775F3?OpenDocument" TargetMode="External"/><Relationship Id="rId387" Type="http://schemas.openxmlformats.org/officeDocument/2006/relationships/hyperlink" Target="http://nosegenera/" TargetMode="External"/><Relationship Id="rId191" Type="http://schemas.openxmlformats.org/officeDocument/2006/relationships/hyperlink" Target="http://www.cegaipslp.org.mx/webcegaip2018N2.nsf/af56201fa851b94c862580be005c7aa5/5273A295A87927318625831C00573D99?OpenDocument" TargetMode="External"/><Relationship Id="rId205" Type="http://schemas.openxmlformats.org/officeDocument/2006/relationships/hyperlink" Target="http://www.cegaipslp.org.mx/webcegaip2018N2.nsf/af56201fa851b94c862580be005c7aa5/5273A295A87927318625831C00573D99?OpenDocument" TargetMode="External"/><Relationship Id="rId247" Type="http://schemas.openxmlformats.org/officeDocument/2006/relationships/hyperlink" Target="http://www.cegaipslp.org.mx/webcegaip2018N2.nsf/af56201fa851b94c862580be005c7aa5/1A227C8E05E2D88E8625831C005775F3?OpenDocument" TargetMode="External"/><Relationship Id="rId412" Type="http://schemas.openxmlformats.org/officeDocument/2006/relationships/hyperlink" Target="http://nosegenera/" TargetMode="External"/><Relationship Id="rId107" Type="http://schemas.openxmlformats.org/officeDocument/2006/relationships/hyperlink" Target="http://www.cegaipslp.org.mx/webcegaip2018N2.nsf/af56201fa851b94c862580be005c7aa5/5273A295A87927318625831C00573D99?OpenDocument" TargetMode="External"/><Relationship Id="rId289" Type="http://schemas.openxmlformats.org/officeDocument/2006/relationships/hyperlink" Target="http://www.cegaipslp.org.mx/webcegaip2018N2.nsf/af56201fa851b94c862580be005c7aa5/1A227C8E05E2D88E8625831C005775F3?OpenDocument" TargetMode="External"/><Relationship Id="rId454" Type="http://schemas.openxmlformats.org/officeDocument/2006/relationships/hyperlink" Target="http://nosegenera/" TargetMode="External"/><Relationship Id="rId11" Type="http://schemas.openxmlformats.org/officeDocument/2006/relationships/hyperlink" Target="mailto:aidee.corte@max.com.mx" TargetMode="External"/><Relationship Id="rId53" Type="http://schemas.openxmlformats.org/officeDocument/2006/relationships/hyperlink" Target="http://espacioptimo.com/" TargetMode="External"/><Relationship Id="rId149" Type="http://schemas.openxmlformats.org/officeDocument/2006/relationships/hyperlink" Target="http://www.cegaipslp.org.mx/webcegaip2018N2.nsf/af56201fa851b94c862580be005c7aa5/5273A295A87927318625831C00573D99?OpenDocument" TargetMode="External"/><Relationship Id="rId314" Type="http://schemas.openxmlformats.org/officeDocument/2006/relationships/hyperlink" Target="http://www.cegaipslp.org.mx/webcegaip2018N2.nsf/af56201fa851b94c862580be005c7aa5/1A227C8E05E2D88E8625831C005775F3?OpenDocument" TargetMode="External"/><Relationship Id="rId356" Type="http://schemas.openxmlformats.org/officeDocument/2006/relationships/hyperlink" Target="http://www.cegaipslp.org.mx/webcegaip2018N2.nsf/af56201fa851b94c862580be005c7aa5/1A227C8E05E2D88E8625831C005775F3?OpenDocument" TargetMode="External"/><Relationship Id="rId398" Type="http://schemas.openxmlformats.org/officeDocument/2006/relationships/hyperlink" Target="http://nosegenera/" TargetMode="External"/><Relationship Id="rId95" Type="http://schemas.openxmlformats.org/officeDocument/2006/relationships/hyperlink" Target="http://www.cegaipslp.org.mx/webcegaip2018N2.nsf/af56201fa851b94c862580be005c7aa5/5273A295A87927318625831C00573D99?OpenDocument" TargetMode="External"/><Relationship Id="rId160" Type="http://schemas.openxmlformats.org/officeDocument/2006/relationships/hyperlink" Target="http://www.cegaipslp.org.mx/webcegaip2018N2.nsf/af56201fa851b94c862580be005c7aa5/5273A295A87927318625831C00573D99?OpenDocument" TargetMode="External"/><Relationship Id="rId216" Type="http://schemas.openxmlformats.org/officeDocument/2006/relationships/hyperlink" Target="http://www.cegaipslp.org.mx/webcegaip2018N2.nsf/af56201fa851b94c862580be005c7aa5/5273A295A87927318625831C00573D99?OpenDocument" TargetMode="External"/><Relationship Id="rId423" Type="http://schemas.openxmlformats.org/officeDocument/2006/relationships/hyperlink" Target="http://nosegenera/" TargetMode="External"/><Relationship Id="rId258" Type="http://schemas.openxmlformats.org/officeDocument/2006/relationships/hyperlink" Target="http://www.cegaipslp.org.mx/webcegaip2018N2.nsf/af56201fa851b94c862580be005c7aa5/1A227C8E05E2D88E8625831C005775F3?OpenDocument" TargetMode="External"/><Relationship Id="rId465" Type="http://schemas.openxmlformats.org/officeDocument/2006/relationships/hyperlink" Target="http://nosegenera/" TargetMode="External"/><Relationship Id="rId22" Type="http://schemas.openxmlformats.org/officeDocument/2006/relationships/hyperlink" Target="https://www.elsoldesanluis.com.mx/info/contacto" TargetMode="External"/><Relationship Id="rId64" Type="http://schemas.openxmlformats.org/officeDocument/2006/relationships/hyperlink" Target="mailto:mc-csd@microcomp.com.mx" TargetMode="External"/><Relationship Id="rId118" Type="http://schemas.openxmlformats.org/officeDocument/2006/relationships/hyperlink" Target="http://www.cegaipslp.org.mx/webcegaip2018N2.nsf/af56201fa851b94c862580be005c7aa5/5273A295A87927318625831C00573D99?OpenDocument" TargetMode="External"/><Relationship Id="rId325" Type="http://schemas.openxmlformats.org/officeDocument/2006/relationships/hyperlink" Target="http://www.cegaipslp.org.mx/webcegaip2018N2.nsf/af56201fa851b94c862580be005c7aa5/1A227C8E05E2D88E8625831C005775F3?OpenDocument" TargetMode="External"/><Relationship Id="rId367" Type="http://schemas.openxmlformats.org/officeDocument/2006/relationships/hyperlink" Target="http://www.cegaipslp.org.mx/webcegaip2018N2.nsf/af56201fa851b94c862580be005c7aa5/1A227C8E05E2D88E8625831C005775F3?OpenDocument" TargetMode="External"/><Relationship Id="rId171" Type="http://schemas.openxmlformats.org/officeDocument/2006/relationships/hyperlink" Target="http://www.cegaipslp.org.mx/webcegaip2018N2.nsf/af56201fa851b94c862580be005c7aa5/5273A295A87927318625831C00573D99?OpenDocument" TargetMode="External"/><Relationship Id="rId227" Type="http://schemas.openxmlformats.org/officeDocument/2006/relationships/hyperlink" Target="http://www.cegaipslp.org.mx/webcegaip2018N2.nsf/af56201fa851b94c862580be005c7aa5/1A227C8E05E2D88E8625831C005775F3?OpenDocument" TargetMode="External"/><Relationship Id="rId269" Type="http://schemas.openxmlformats.org/officeDocument/2006/relationships/hyperlink" Target="http://www.cegaipslp.org.mx/webcegaip2018N2.nsf/af56201fa851b94c862580be005c7aa5/1A227C8E05E2D88E8625831C005775F3?OpenDocument" TargetMode="External"/><Relationship Id="rId434" Type="http://schemas.openxmlformats.org/officeDocument/2006/relationships/hyperlink" Target="http://nosegenera/" TargetMode="External"/><Relationship Id="rId476" Type="http://schemas.openxmlformats.org/officeDocument/2006/relationships/hyperlink" Target="http://nosegenera/" TargetMode="External"/><Relationship Id="rId33" Type="http://schemas.openxmlformats.org/officeDocument/2006/relationships/hyperlink" Target="https://www.nissantorrescorzo.com.mx/" TargetMode="External"/><Relationship Id="rId129" Type="http://schemas.openxmlformats.org/officeDocument/2006/relationships/hyperlink" Target="http://www.cegaipslp.org.mx/webcegaip2018N2.nsf/af56201fa851b94c862580be005c7aa5/5273A295A87927318625831C00573D99?OpenDocument" TargetMode="External"/><Relationship Id="rId280" Type="http://schemas.openxmlformats.org/officeDocument/2006/relationships/hyperlink" Target="http://www.cegaipslp.org.mx/webcegaip2018N2.nsf/af56201fa851b94c862580be005c7aa5/1A227C8E05E2D88E8625831C005775F3?OpenDocument" TargetMode="External"/><Relationship Id="rId336" Type="http://schemas.openxmlformats.org/officeDocument/2006/relationships/hyperlink" Target="http://www.cegaipslp.org.mx/webcegaip2018N2.nsf/af56201fa851b94c862580be005c7aa5/1A227C8E05E2D88E8625831C005775F3?OpenDocument" TargetMode="External"/><Relationship Id="rId75" Type="http://schemas.openxmlformats.org/officeDocument/2006/relationships/hyperlink" Target="mailto:elmundodelaimpresion@hotmail.com" TargetMode="External"/><Relationship Id="rId140" Type="http://schemas.openxmlformats.org/officeDocument/2006/relationships/hyperlink" Target="http://www.cegaipslp.org.mx/webcegaip2018N2.nsf/af56201fa851b94c862580be005c7aa5/5273A295A87927318625831C00573D99?OpenDocument" TargetMode="External"/><Relationship Id="rId182" Type="http://schemas.openxmlformats.org/officeDocument/2006/relationships/hyperlink" Target="http://www.cegaipslp.org.mx/webcegaip2018N2.nsf/af56201fa851b94c862580be005c7aa5/5273A295A87927318625831C00573D99?OpenDocument" TargetMode="External"/><Relationship Id="rId378" Type="http://schemas.openxmlformats.org/officeDocument/2006/relationships/hyperlink" Target="http://nosegenera/" TargetMode="External"/><Relationship Id="rId403" Type="http://schemas.openxmlformats.org/officeDocument/2006/relationships/hyperlink" Target="http://nosegenera/" TargetMode="External"/><Relationship Id="rId6" Type="http://schemas.openxmlformats.org/officeDocument/2006/relationships/hyperlink" Target="mailto:mobiliarioyequiposdeslp@hotmail.com" TargetMode="External"/><Relationship Id="rId238" Type="http://schemas.openxmlformats.org/officeDocument/2006/relationships/hyperlink" Target="http://www.cegaipslp.org.mx/webcegaip2018N2.nsf/af56201fa851b94c862580be005c7aa5/1A227C8E05E2D88E8625831C005775F3?OpenDocument" TargetMode="External"/><Relationship Id="rId445" Type="http://schemas.openxmlformats.org/officeDocument/2006/relationships/hyperlink" Target="http://nosegenera/" TargetMode="External"/><Relationship Id="rId487" Type="http://schemas.openxmlformats.org/officeDocument/2006/relationships/printerSettings" Target="../printerSettings/printerSettings1.bin"/><Relationship Id="rId291" Type="http://schemas.openxmlformats.org/officeDocument/2006/relationships/hyperlink" Target="http://www.cegaipslp.org.mx/webcegaip2018N2.nsf/af56201fa851b94c862580be005c7aa5/1A227C8E05E2D88E8625831C005775F3?OpenDocument" TargetMode="External"/><Relationship Id="rId305" Type="http://schemas.openxmlformats.org/officeDocument/2006/relationships/hyperlink" Target="http://www.cegaipslp.org.mx/webcegaip2018N2.nsf/af56201fa851b94c862580be005c7aa5/1A227C8E05E2D88E8625831C005775F3?OpenDocument" TargetMode="External"/><Relationship Id="rId347" Type="http://schemas.openxmlformats.org/officeDocument/2006/relationships/hyperlink" Target="http://www.cegaipslp.org.mx/webcegaip2018N2.nsf/af56201fa851b94c862580be005c7aa5/1A227C8E05E2D88E8625831C005775F3?OpenDocument" TargetMode="External"/><Relationship Id="rId44" Type="http://schemas.openxmlformats.org/officeDocument/2006/relationships/hyperlink" Target="https://telmex.com/" TargetMode="External"/><Relationship Id="rId86" Type="http://schemas.openxmlformats.org/officeDocument/2006/relationships/hyperlink" Target="http://www.cegaipslp.org.mx/webcegaip2018N2.nsf/af56201fa851b94c862580be005c7aa5/5273A295A87927318625831C00573D99?OpenDocument" TargetMode="External"/><Relationship Id="rId151" Type="http://schemas.openxmlformats.org/officeDocument/2006/relationships/hyperlink" Target="http://www.cegaipslp.org.mx/webcegaip2018N2.nsf/af56201fa851b94c862580be005c7aa5/5273A295A87927318625831C00573D99?OpenDocument" TargetMode="External"/><Relationship Id="rId389" Type="http://schemas.openxmlformats.org/officeDocument/2006/relationships/hyperlink" Target="http://nosegenera/" TargetMode="External"/><Relationship Id="rId193" Type="http://schemas.openxmlformats.org/officeDocument/2006/relationships/hyperlink" Target="http://www.cegaipslp.org.mx/webcegaip2018N2.nsf/af56201fa851b94c862580be005c7aa5/5273A295A87927318625831C00573D99?OpenDocument" TargetMode="External"/><Relationship Id="rId207" Type="http://schemas.openxmlformats.org/officeDocument/2006/relationships/hyperlink" Target="http://www.cegaipslp.org.mx/webcegaip2018N2.nsf/af56201fa851b94c862580be005c7aa5/5273A295A87927318625831C00573D99?OpenDocument" TargetMode="External"/><Relationship Id="rId249" Type="http://schemas.openxmlformats.org/officeDocument/2006/relationships/hyperlink" Target="http://www.cegaipslp.org.mx/webcegaip2018N2.nsf/af56201fa851b94c862580be005c7aa5/1A227C8E05E2D88E8625831C005775F3?OpenDocument" TargetMode="External"/><Relationship Id="rId414" Type="http://schemas.openxmlformats.org/officeDocument/2006/relationships/hyperlink" Target="http://nosegenera/" TargetMode="External"/><Relationship Id="rId456" Type="http://schemas.openxmlformats.org/officeDocument/2006/relationships/hyperlink" Target="http://nosegenera/" TargetMode="External"/><Relationship Id="rId13" Type="http://schemas.openxmlformats.org/officeDocument/2006/relationships/hyperlink" Target="mailto:Mi_Telcel@mail.telcel.com" TargetMode="External"/><Relationship Id="rId109" Type="http://schemas.openxmlformats.org/officeDocument/2006/relationships/hyperlink" Target="http://www.cegaipslp.org.mx/webcegaip2018N2.nsf/af56201fa851b94c862580be005c7aa5/5273A295A87927318625831C00573D99?OpenDocument" TargetMode="External"/><Relationship Id="rId260" Type="http://schemas.openxmlformats.org/officeDocument/2006/relationships/hyperlink" Target="http://www.cegaipslp.org.mx/webcegaip2018N2.nsf/af56201fa851b94c862580be005c7aa5/1A227C8E05E2D88E8625831C005775F3?OpenDocument" TargetMode="External"/><Relationship Id="rId316" Type="http://schemas.openxmlformats.org/officeDocument/2006/relationships/hyperlink" Target="http://www.cegaipslp.org.mx/webcegaip2018N2.nsf/af56201fa851b94c862580be005c7aa5/1A227C8E05E2D88E8625831C005775F3?OpenDocument" TargetMode="External"/><Relationship Id="rId55" Type="http://schemas.openxmlformats.org/officeDocument/2006/relationships/hyperlink" Target="https://www.cylex.mx/san%2Bluis%2Bpotos%25c3%25ad-san%2Bluis%2Bpotos%25c3%25ad/producciones+secuencia+sa+de+cv-11" TargetMode="External"/><Relationship Id="rId97" Type="http://schemas.openxmlformats.org/officeDocument/2006/relationships/hyperlink" Target="http://www.cegaipslp.org.mx/webcegaip2018N2.nsf/af56201fa851b94c862580be005c7aa5/5273A295A87927318625831C00573D99?OpenDocument" TargetMode="External"/><Relationship Id="rId120" Type="http://schemas.openxmlformats.org/officeDocument/2006/relationships/hyperlink" Target="http://www.cegaipslp.org.mx/webcegaip2018N2.nsf/af56201fa851b94c862580be005c7aa5/5273A295A87927318625831C00573D99?OpenDocument" TargetMode="External"/><Relationship Id="rId358" Type="http://schemas.openxmlformats.org/officeDocument/2006/relationships/hyperlink" Target="http://www.cegaipslp.org.mx/webcegaip2018N2.nsf/af56201fa851b94c862580be005c7aa5/1A227C8E05E2D88E8625831C005775F3?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48575"/>
  <sheetViews>
    <sheetView tabSelected="1" topLeftCell="A156" zoomScale="68" zoomScaleNormal="68" workbookViewId="0">
      <selection activeCell="A8" sqref="A8:A158"/>
    </sheetView>
  </sheetViews>
  <sheetFormatPr baseColWidth="10" defaultColWidth="9.140625" defaultRowHeight="15" x14ac:dyDescent="0.2"/>
  <cols>
    <col min="1" max="1" width="29.28515625" style="2" customWidth="1"/>
    <col min="2" max="2" width="36.42578125" style="2" bestFit="1" customWidth="1"/>
    <col min="3" max="3" width="38.5703125" style="2" bestFit="1" customWidth="1"/>
    <col min="4" max="4" width="48.7109375" style="2" bestFit="1" customWidth="1"/>
    <col min="5" max="5" width="90.140625" style="2" customWidth="1"/>
    <col min="6" max="6" width="36.85546875" style="2" bestFit="1" customWidth="1"/>
    <col min="7" max="7" width="38.5703125" style="2" bestFit="1" customWidth="1"/>
    <col min="8" max="8" width="95.85546875" style="2" bestFit="1" customWidth="1"/>
    <col min="9" max="9" width="53.42578125" style="2" customWidth="1"/>
    <col min="10" max="10" width="34.7109375" style="2" customWidth="1"/>
    <col min="11" max="11" width="47.5703125" style="2" bestFit="1" customWidth="1"/>
    <col min="12" max="12" width="44.28515625" style="2" bestFit="1" customWidth="1"/>
    <col min="13" max="13" width="48" style="2" bestFit="1" customWidth="1"/>
    <col min="14" max="14" width="27.7109375" style="2" bestFit="1" customWidth="1"/>
    <col min="15" max="15" width="23.140625" style="2" bestFit="1" customWidth="1"/>
    <col min="16" max="16" width="30.85546875" style="2" customWidth="1"/>
    <col min="17" max="17" width="36.85546875" style="2" bestFit="1" customWidth="1"/>
    <col min="18" max="18" width="28.85546875" style="2" customWidth="1"/>
    <col min="19" max="19" width="21.28515625" style="2" bestFit="1" customWidth="1"/>
    <col min="20" max="20" width="28.140625" style="2" bestFit="1" customWidth="1"/>
    <col min="21" max="21" width="26" style="2" customWidth="1"/>
    <col min="22" max="22" width="81" style="2" customWidth="1"/>
    <col min="23" max="23" width="31.85546875" style="2" bestFit="1" customWidth="1"/>
    <col min="24" max="24" width="33.85546875" style="2" bestFit="1" customWidth="1"/>
    <col min="25" max="25" width="31" style="2" bestFit="1" customWidth="1"/>
    <col min="26" max="26" width="44.140625" style="2" bestFit="1" customWidth="1"/>
    <col min="27" max="27" width="40.140625" style="2" bestFit="1" customWidth="1"/>
    <col min="28" max="28" width="39.42578125" style="2" bestFit="1" customWidth="1"/>
    <col min="29" max="29" width="26" style="3" bestFit="1" customWidth="1"/>
    <col min="30" max="30" width="39.140625" style="2" bestFit="1" customWidth="1"/>
    <col min="31" max="31" width="41.5703125" style="2" bestFit="1" customWidth="1"/>
    <col min="32" max="32" width="39.85546875" style="2" bestFit="1" customWidth="1"/>
    <col min="33" max="33" width="42.42578125" style="2" bestFit="1" customWidth="1"/>
    <col min="34" max="34" width="42.28515625" style="2" bestFit="1" customWidth="1"/>
    <col min="35" max="35" width="46" style="2" bestFit="1" customWidth="1"/>
    <col min="36" max="36" width="47.85546875" style="2" bestFit="1" customWidth="1"/>
    <col min="37" max="37" width="48" style="2" bestFit="1" customWidth="1"/>
    <col min="38" max="38" width="43.140625" style="2" customWidth="1"/>
    <col min="39" max="39" width="39.42578125" style="2" customWidth="1"/>
    <col min="40" max="40" width="56.140625" style="2" customWidth="1"/>
    <col min="41" max="41" width="36.85546875" style="2" bestFit="1" customWidth="1"/>
    <col min="42" max="42" width="48.28515625" style="2" bestFit="1" customWidth="1"/>
    <col min="43" max="43" width="50.42578125" style="2" bestFit="1" customWidth="1"/>
    <col min="44" max="44" width="46" style="2" customWidth="1"/>
    <col min="45" max="45" width="73.140625" style="2" bestFit="1" customWidth="1"/>
    <col min="46" max="46" width="17.5703125" style="2" bestFit="1" customWidth="1"/>
    <col min="47" max="47" width="20" style="2" bestFit="1" customWidth="1"/>
    <col min="48" max="48" width="106.85546875" style="2" customWidth="1"/>
    <col min="49" max="16384" width="9.140625" style="2"/>
  </cols>
  <sheetData>
    <row r="1" spans="1:48" hidden="1" x14ac:dyDescent="0.2">
      <c r="A1" s="2" t="s">
        <v>0</v>
      </c>
    </row>
    <row r="2" spans="1:48" ht="15.75" x14ac:dyDescent="0.25">
      <c r="A2" s="7" t="s">
        <v>1</v>
      </c>
      <c r="B2" s="8"/>
      <c r="C2" s="8"/>
      <c r="D2" s="7" t="s">
        <v>2</v>
      </c>
      <c r="E2" s="8"/>
      <c r="F2" s="8"/>
      <c r="G2" s="7" t="s">
        <v>3</v>
      </c>
      <c r="H2" s="8"/>
      <c r="I2" s="8"/>
    </row>
    <row r="3" spans="1:48" x14ac:dyDescent="0.2">
      <c r="A3" s="9" t="s">
        <v>4</v>
      </c>
      <c r="B3" s="8"/>
      <c r="C3" s="8"/>
      <c r="D3" s="9" t="s">
        <v>5</v>
      </c>
      <c r="E3" s="8"/>
      <c r="F3" s="8"/>
      <c r="G3" s="9" t="s">
        <v>6</v>
      </c>
      <c r="H3" s="8"/>
      <c r="I3" s="8"/>
    </row>
    <row r="4" spans="1:48" hidden="1" x14ac:dyDescent="0.2">
      <c r="A4" s="2" t="s">
        <v>7</v>
      </c>
      <c r="B4" s="2" t="s">
        <v>8</v>
      </c>
      <c r="C4" s="2" t="s">
        <v>8</v>
      </c>
      <c r="D4" s="2" t="s">
        <v>9</v>
      </c>
      <c r="E4" s="2" t="s">
        <v>7</v>
      </c>
      <c r="F4" s="2" t="s">
        <v>7</v>
      </c>
      <c r="G4" s="2" t="s">
        <v>7</v>
      </c>
      <c r="H4" s="2" t="s">
        <v>7</v>
      </c>
      <c r="I4" s="2" t="s">
        <v>7</v>
      </c>
      <c r="J4" s="2" t="s">
        <v>9</v>
      </c>
      <c r="K4" s="2" t="s">
        <v>9</v>
      </c>
      <c r="L4" s="2" t="s">
        <v>7</v>
      </c>
      <c r="M4" s="2" t="s">
        <v>7</v>
      </c>
      <c r="N4" s="2" t="s">
        <v>9</v>
      </c>
      <c r="O4" s="2" t="s">
        <v>9</v>
      </c>
      <c r="P4" s="2" t="s">
        <v>10</v>
      </c>
      <c r="Q4" s="2" t="s">
        <v>9</v>
      </c>
      <c r="R4" s="2" t="s">
        <v>10</v>
      </c>
      <c r="S4" s="2" t="s">
        <v>7</v>
      </c>
      <c r="T4" s="2" t="s">
        <v>7</v>
      </c>
      <c r="U4" s="2" t="s">
        <v>9</v>
      </c>
      <c r="V4" s="2" t="s">
        <v>10</v>
      </c>
      <c r="W4" s="2" t="s">
        <v>7</v>
      </c>
      <c r="X4" s="2" t="s">
        <v>10</v>
      </c>
      <c r="Y4" s="2" t="s">
        <v>7</v>
      </c>
      <c r="Z4" s="2" t="s">
        <v>10</v>
      </c>
      <c r="AA4" s="2" t="s">
        <v>7</v>
      </c>
      <c r="AB4" s="2" t="s">
        <v>9</v>
      </c>
      <c r="AC4" s="3" t="s">
        <v>7</v>
      </c>
      <c r="AD4" s="2" t="s">
        <v>10</v>
      </c>
      <c r="AE4" s="2" t="s">
        <v>10</v>
      </c>
      <c r="AF4" s="2" t="s">
        <v>10</v>
      </c>
      <c r="AG4" s="2" t="s">
        <v>10</v>
      </c>
      <c r="AH4" s="2" t="s">
        <v>7</v>
      </c>
      <c r="AI4" s="2" t="s">
        <v>7</v>
      </c>
      <c r="AJ4" s="2" t="s">
        <v>7</v>
      </c>
      <c r="AK4" s="2" t="s">
        <v>7</v>
      </c>
      <c r="AL4" s="2" t="s">
        <v>7</v>
      </c>
      <c r="AM4" s="2" t="s">
        <v>7</v>
      </c>
      <c r="AN4" s="2" t="s">
        <v>11</v>
      </c>
      <c r="AO4" s="2" t="s">
        <v>7</v>
      </c>
      <c r="AP4" s="2" t="s">
        <v>7</v>
      </c>
      <c r="AQ4" s="2" t="s">
        <v>11</v>
      </c>
      <c r="AR4" s="2" t="s">
        <v>11</v>
      </c>
      <c r="AS4" s="2" t="s">
        <v>10</v>
      </c>
      <c r="AT4" s="2" t="s">
        <v>8</v>
      </c>
      <c r="AU4" s="2" t="s">
        <v>12</v>
      </c>
      <c r="AV4" s="2" t="s">
        <v>13</v>
      </c>
    </row>
    <row r="5" spans="1:48" hidden="1" x14ac:dyDescent="0.2">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c r="T5" s="2" t="s">
        <v>33</v>
      </c>
      <c r="U5" s="2" t="s">
        <v>34</v>
      </c>
      <c r="V5" s="2" t="s">
        <v>35</v>
      </c>
      <c r="W5" s="2" t="s">
        <v>36</v>
      </c>
      <c r="X5" s="2" t="s">
        <v>37</v>
      </c>
      <c r="Y5" s="2" t="s">
        <v>38</v>
      </c>
      <c r="Z5" s="2" t="s">
        <v>39</v>
      </c>
      <c r="AA5" s="2" t="s">
        <v>40</v>
      </c>
      <c r="AB5" s="2" t="s">
        <v>41</v>
      </c>
      <c r="AC5" s="3" t="s">
        <v>42</v>
      </c>
      <c r="AD5" s="2" t="s">
        <v>43</v>
      </c>
      <c r="AE5" s="2" t="s">
        <v>44</v>
      </c>
      <c r="AF5" s="2" t="s">
        <v>45</v>
      </c>
      <c r="AG5" s="2" t="s">
        <v>46</v>
      </c>
      <c r="AH5" s="2" t="s">
        <v>47</v>
      </c>
      <c r="AI5" s="2" t="s">
        <v>48</v>
      </c>
      <c r="AJ5" s="2" t="s">
        <v>49</v>
      </c>
      <c r="AK5" s="2" t="s">
        <v>50</v>
      </c>
      <c r="AL5" s="2" t="s">
        <v>51</v>
      </c>
      <c r="AM5" s="2" t="s">
        <v>52</v>
      </c>
      <c r="AN5" s="2" t="s">
        <v>53</v>
      </c>
      <c r="AO5" s="2" t="s">
        <v>54</v>
      </c>
      <c r="AP5" s="2" t="s">
        <v>55</v>
      </c>
      <c r="AQ5" s="2" t="s">
        <v>56</v>
      </c>
      <c r="AR5" s="2" t="s">
        <v>57</v>
      </c>
      <c r="AS5" s="2" t="s">
        <v>58</v>
      </c>
      <c r="AT5" s="2" t="s">
        <v>59</v>
      </c>
      <c r="AU5" s="2" t="s">
        <v>60</v>
      </c>
      <c r="AV5" s="2" t="s">
        <v>61</v>
      </c>
    </row>
    <row r="6" spans="1:48" ht="15.75"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ht="90.75" customHeight="1" x14ac:dyDescent="0.2">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92" customHeight="1" x14ac:dyDescent="0.2">
      <c r="A8" s="11">
        <v>2019</v>
      </c>
      <c r="B8" s="10">
        <v>43739</v>
      </c>
      <c r="C8" s="10">
        <v>43769</v>
      </c>
      <c r="D8" s="11" t="s">
        <v>112</v>
      </c>
      <c r="E8" s="12" t="s">
        <v>213</v>
      </c>
      <c r="F8" s="11" t="s">
        <v>219</v>
      </c>
      <c r="G8" s="11" t="s">
        <v>219</v>
      </c>
      <c r="H8" s="12" t="s">
        <v>213</v>
      </c>
      <c r="I8" s="11" t="s">
        <v>684</v>
      </c>
      <c r="J8" s="11" t="s">
        <v>113</v>
      </c>
      <c r="K8" s="11" t="s">
        <v>122</v>
      </c>
      <c r="L8" s="11" t="s">
        <v>215</v>
      </c>
      <c r="M8" s="13" t="s">
        <v>216</v>
      </c>
      <c r="N8" s="11" t="s">
        <v>122</v>
      </c>
      <c r="O8" s="11" t="s">
        <v>148</v>
      </c>
      <c r="P8" s="11" t="s">
        <v>217</v>
      </c>
      <c r="Q8" s="11" t="s">
        <v>155</v>
      </c>
      <c r="R8" s="14" t="s">
        <v>218</v>
      </c>
      <c r="S8" s="15">
        <v>855</v>
      </c>
      <c r="T8" s="11" t="s">
        <v>219</v>
      </c>
      <c r="U8" s="11" t="s">
        <v>178</v>
      </c>
      <c r="V8" s="13" t="s">
        <v>213</v>
      </c>
      <c r="W8" s="11">
        <v>1</v>
      </c>
      <c r="X8" s="11" t="s">
        <v>220</v>
      </c>
      <c r="Y8" s="11">
        <v>28</v>
      </c>
      <c r="Z8" s="11" t="s">
        <v>220</v>
      </c>
      <c r="AA8" s="11">
        <v>24</v>
      </c>
      <c r="AB8" s="11" t="s">
        <v>122</v>
      </c>
      <c r="AC8" s="11">
        <v>78270</v>
      </c>
      <c r="AD8" s="16" t="s">
        <v>221</v>
      </c>
      <c r="AE8" s="16" t="s">
        <v>221</v>
      </c>
      <c r="AF8" s="16" t="s">
        <v>221</v>
      </c>
      <c r="AG8" s="16" t="s">
        <v>221</v>
      </c>
      <c r="AH8" s="16" t="s">
        <v>221</v>
      </c>
      <c r="AI8" s="16" t="s">
        <v>221</v>
      </c>
      <c r="AJ8" s="16" t="s">
        <v>221</v>
      </c>
      <c r="AK8" s="16">
        <v>18008343400</v>
      </c>
      <c r="AL8" s="17" t="s">
        <v>966</v>
      </c>
      <c r="AM8" s="11" t="s">
        <v>222</v>
      </c>
      <c r="AN8" s="18" t="s">
        <v>687</v>
      </c>
      <c r="AO8" s="16">
        <v>18008343400</v>
      </c>
      <c r="AP8" s="11" t="s">
        <v>221</v>
      </c>
      <c r="AQ8" s="4" t="s">
        <v>781</v>
      </c>
      <c r="AR8" s="4" t="s">
        <v>782</v>
      </c>
      <c r="AS8" s="11" t="s">
        <v>668</v>
      </c>
      <c r="AT8" s="10">
        <v>43776</v>
      </c>
      <c r="AU8" s="10">
        <v>43776</v>
      </c>
      <c r="AV8" s="19" t="s">
        <v>760</v>
      </c>
    </row>
    <row r="9" spans="1:48" ht="192" customHeight="1" x14ac:dyDescent="0.2">
      <c r="A9" s="11">
        <v>2019</v>
      </c>
      <c r="B9" s="10">
        <v>43739</v>
      </c>
      <c r="C9" s="10">
        <v>43769</v>
      </c>
      <c r="D9" s="11" t="s">
        <v>112</v>
      </c>
      <c r="E9" s="12" t="s">
        <v>223</v>
      </c>
      <c r="F9" s="11" t="s">
        <v>219</v>
      </c>
      <c r="G9" s="11" t="s">
        <v>219</v>
      </c>
      <c r="H9" s="12" t="s">
        <v>223</v>
      </c>
      <c r="I9" s="11" t="s">
        <v>684</v>
      </c>
      <c r="J9" s="11" t="s">
        <v>113</v>
      </c>
      <c r="K9" s="11" t="s">
        <v>122</v>
      </c>
      <c r="L9" s="11" t="s">
        <v>215</v>
      </c>
      <c r="M9" s="13" t="s">
        <v>224</v>
      </c>
      <c r="N9" s="11" t="s">
        <v>122</v>
      </c>
      <c r="O9" s="11" t="s">
        <v>148</v>
      </c>
      <c r="P9" s="11" t="s">
        <v>225</v>
      </c>
      <c r="Q9" s="11" t="s">
        <v>155</v>
      </c>
      <c r="R9" s="13" t="s">
        <v>226</v>
      </c>
      <c r="S9" s="11">
        <v>490</v>
      </c>
      <c r="T9" s="11" t="s">
        <v>219</v>
      </c>
      <c r="U9" s="11" t="s">
        <v>178</v>
      </c>
      <c r="V9" s="13" t="s">
        <v>223</v>
      </c>
      <c r="W9" s="11">
        <v>1</v>
      </c>
      <c r="X9" s="11" t="s">
        <v>220</v>
      </c>
      <c r="Y9" s="11">
        <v>28</v>
      </c>
      <c r="Z9" s="11" t="s">
        <v>220</v>
      </c>
      <c r="AA9" s="11">
        <v>24</v>
      </c>
      <c r="AB9" s="11" t="s">
        <v>122</v>
      </c>
      <c r="AC9" s="11">
        <v>78270</v>
      </c>
      <c r="AD9" s="16" t="s">
        <v>221</v>
      </c>
      <c r="AE9" s="16" t="s">
        <v>221</v>
      </c>
      <c r="AF9" s="16" t="s">
        <v>221</v>
      </c>
      <c r="AG9" s="16" t="s">
        <v>221</v>
      </c>
      <c r="AH9" s="13" t="s">
        <v>227</v>
      </c>
      <c r="AI9" s="13" t="s">
        <v>228</v>
      </c>
      <c r="AJ9" s="13" t="s">
        <v>229</v>
      </c>
      <c r="AK9" s="11" t="s">
        <v>230</v>
      </c>
      <c r="AL9" s="18" t="s">
        <v>231</v>
      </c>
      <c r="AM9" s="11" t="s">
        <v>222</v>
      </c>
      <c r="AN9" s="18" t="s">
        <v>232</v>
      </c>
      <c r="AO9" s="16" t="s">
        <v>233</v>
      </c>
      <c r="AP9" s="11" t="s">
        <v>232</v>
      </c>
      <c r="AQ9" s="4" t="s">
        <v>781</v>
      </c>
      <c r="AR9" s="4" t="s">
        <v>782</v>
      </c>
      <c r="AS9" s="11" t="s">
        <v>668</v>
      </c>
      <c r="AT9" s="10">
        <v>43776</v>
      </c>
      <c r="AU9" s="10">
        <v>43776</v>
      </c>
      <c r="AV9" s="19" t="s">
        <v>760</v>
      </c>
    </row>
    <row r="10" spans="1:48" ht="192" customHeight="1" x14ac:dyDescent="0.2">
      <c r="A10" s="11">
        <v>2019</v>
      </c>
      <c r="B10" s="10">
        <v>43739</v>
      </c>
      <c r="C10" s="10">
        <v>43769</v>
      </c>
      <c r="D10" s="11" t="s">
        <v>112</v>
      </c>
      <c r="E10" s="12" t="s">
        <v>234</v>
      </c>
      <c r="F10" s="11" t="s">
        <v>219</v>
      </c>
      <c r="G10" s="11" t="s">
        <v>219</v>
      </c>
      <c r="H10" s="12" t="s">
        <v>234</v>
      </c>
      <c r="I10" s="11" t="s">
        <v>684</v>
      </c>
      <c r="J10" s="11" t="s">
        <v>113</v>
      </c>
      <c r="K10" s="11" t="s">
        <v>122</v>
      </c>
      <c r="L10" s="11" t="s">
        <v>215</v>
      </c>
      <c r="M10" s="13" t="s">
        <v>235</v>
      </c>
      <c r="N10" s="11" t="s">
        <v>122</v>
      </c>
      <c r="O10" s="11" t="s">
        <v>148</v>
      </c>
      <c r="P10" s="11" t="s">
        <v>236</v>
      </c>
      <c r="Q10" s="11" t="s">
        <v>155</v>
      </c>
      <c r="R10" s="13" t="s">
        <v>237</v>
      </c>
      <c r="S10" s="11"/>
      <c r="T10" s="11" t="s">
        <v>219</v>
      </c>
      <c r="U10" s="11" t="s">
        <v>178</v>
      </c>
      <c r="V10" s="13" t="s">
        <v>234</v>
      </c>
      <c r="W10" s="11">
        <v>1</v>
      </c>
      <c r="X10" s="11" t="s">
        <v>220</v>
      </c>
      <c r="Y10" s="11">
        <v>28</v>
      </c>
      <c r="Z10" s="11" t="s">
        <v>220</v>
      </c>
      <c r="AA10" s="11">
        <v>24</v>
      </c>
      <c r="AB10" s="11" t="s">
        <v>122</v>
      </c>
      <c r="AC10" s="11">
        <v>66215</v>
      </c>
      <c r="AD10" s="16" t="s">
        <v>221</v>
      </c>
      <c r="AE10" s="16" t="s">
        <v>221</v>
      </c>
      <c r="AF10" s="16" t="s">
        <v>221</v>
      </c>
      <c r="AG10" s="16" t="s">
        <v>221</v>
      </c>
      <c r="AH10" s="16" t="s">
        <v>221</v>
      </c>
      <c r="AI10" s="16" t="s">
        <v>221</v>
      </c>
      <c r="AJ10" s="16" t="s">
        <v>221</v>
      </c>
      <c r="AK10" s="16">
        <v>18005152000</v>
      </c>
      <c r="AL10" s="17" t="s">
        <v>966</v>
      </c>
      <c r="AM10" s="11" t="s">
        <v>222</v>
      </c>
      <c r="AN10" s="18" t="s">
        <v>238</v>
      </c>
      <c r="AO10" s="16">
        <v>18005152000</v>
      </c>
      <c r="AP10" s="11" t="s">
        <v>221</v>
      </c>
      <c r="AQ10" s="4" t="s">
        <v>781</v>
      </c>
      <c r="AR10" s="4" t="s">
        <v>782</v>
      </c>
      <c r="AS10" s="11" t="s">
        <v>668</v>
      </c>
      <c r="AT10" s="10">
        <v>43776</v>
      </c>
      <c r="AU10" s="10">
        <v>43776</v>
      </c>
      <c r="AV10" s="19" t="s">
        <v>760</v>
      </c>
    </row>
    <row r="11" spans="1:48" ht="192" customHeight="1" x14ac:dyDescent="0.2">
      <c r="A11" s="11">
        <v>2019</v>
      </c>
      <c r="B11" s="10">
        <v>43739</v>
      </c>
      <c r="C11" s="10">
        <v>43769</v>
      </c>
      <c r="D11" s="11" t="s">
        <v>112</v>
      </c>
      <c r="E11" s="12" t="s">
        <v>239</v>
      </c>
      <c r="F11" s="11" t="s">
        <v>219</v>
      </c>
      <c r="G11" s="11" t="s">
        <v>219</v>
      </c>
      <c r="H11" s="12" t="s">
        <v>239</v>
      </c>
      <c r="I11" s="11" t="s">
        <v>684</v>
      </c>
      <c r="J11" s="11" t="s">
        <v>113</v>
      </c>
      <c r="K11" s="11" t="s">
        <v>122</v>
      </c>
      <c r="L11" s="11" t="s">
        <v>215</v>
      </c>
      <c r="M11" s="13" t="s">
        <v>240</v>
      </c>
      <c r="N11" s="11" t="s">
        <v>122</v>
      </c>
      <c r="O11" s="11" t="s">
        <v>148</v>
      </c>
      <c r="P11" s="11" t="s">
        <v>241</v>
      </c>
      <c r="Q11" s="11" t="s">
        <v>155</v>
      </c>
      <c r="R11" s="13" t="s">
        <v>242</v>
      </c>
      <c r="S11" s="11">
        <v>1235</v>
      </c>
      <c r="T11" s="11" t="s">
        <v>219</v>
      </c>
      <c r="U11" s="11" t="s">
        <v>178</v>
      </c>
      <c r="V11" s="13" t="s">
        <v>239</v>
      </c>
      <c r="W11" s="11">
        <v>1</v>
      </c>
      <c r="X11" s="11" t="s">
        <v>220</v>
      </c>
      <c r="Y11" s="11">
        <v>28</v>
      </c>
      <c r="Z11" s="11" t="s">
        <v>220</v>
      </c>
      <c r="AA11" s="11">
        <v>24</v>
      </c>
      <c r="AB11" s="11" t="s">
        <v>122</v>
      </c>
      <c r="AC11" s="11">
        <v>64480</v>
      </c>
      <c r="AD11" s="16" t="s">
        <v>221</v>
      </c>
      <c r="AE11" s="16" t="s">
        <v>221</v>
      </c>
      <c r="AF11" s="16" t="s">
        <v>221</v>
      </c>
      <c r="AG11" s="16" t="s">
        <v>221</v>
      </c>
      <c r="AH11" s="16" t="s">
        <v>221</v>
      </c>
      <c r="AI11" s="16" t="s">
        <v>221</v>
      </c>
      <c r="AJ11" s="16" t="s">
        <v>221</v>
      </c>
      <c r="AK11" s="16" t="s">
        <v>723</v>
      </c>
      <c r="AL11" s="17" t="s">
        <v>966</v>
      </c>
      <c r="AM11" s="11" t="s">
        <v>222</v>
      </c>
      <c r="AN11" s="18" t="s">
        <v>688</v>
      </c>
      <c r="AO11" s="16" t="s">
        <v>723</v>
      </c>
      <c r="AP11" s="11" t="s">
        <v>221</v>
      </c>
      <c r="AQ11" s="4" t="s">
        <v>781</v>
      </c>
      <c r="AR11" s="4" t="s">
        <v>782</v>
      </c>
      <c r="AS11" s="11" t="s">
        <v>668</v>
      </c>
      <c r="AT11" s="10">
        <v>43776</v>
      </c>
      <c r="AU11" s="10">
        <v>43776</v>
      </c>
      <c r="AV11" s="19" t="s">
        <v>760</v>
      </c>
    </row>
    <row r="12" spans="1:48" ht="192" customHeight="1" x14ac:dyDescent="0.2">
      <c r="A12" s="11">
        <v>2019</v>
      </c>
      <c r="B12" s="10">
        <v>43739</v>
      </c>
      <c r="C12" s="10">
        <v>43769</v>
      </c>
      <c r="D12" s="11" t="s">
        <v>112</v>
      </c>
      <c r="E12" s="12" t="s">
        <v>243</v>
      </c>
      <c r="F12" s="11" t="s">
        <v>219</v>
      </c>
      <c r="G12" s="11" t="s">
        <v>219</v>
      </c>
      <c r="H12" s="12" t="s">
        <v>243</v>
      </c>
      <c r="I12" s="11" t="s">
        <v>684</v>
      </c>
      <c r="J12" s="11" t="s">
        <v>113</v>
      </c>
      <c r="K12" s="11" t="s">
        <v>122</v>
      </c>
      <c r="L12" s="11" t="s">
        <v>215</v>
      </c>
      <c r="M12" s="13" t="s">
        <v>244</v>
      </c>
      <c r="N12" s="11" t="s">
        <v>122</v>
      </c>
      <c r="O12" s="11" t="s">
        <v>148</v>
      </c>
      <c r="P12" s="11" t="s">
        <v>245</v>
      </c>
      <c r="Q12" s="11" t="s">
        <v>155</v>
      </c>
      <c r="R12" s="13" t="s">
        <v>246</v>
      </c>
      <c r="S12" s="11">
        <v>565</v>
      </c>
      <c r="T12" s="11" t="s">
        <v>219</v>
      </c>
      <c r="U12" s="11" t="s">
        <v>178</v>
      </c>
      <c r="V12" s="13" t="s">
        <v>243</v>
      </c>
      <c r="W12" s="11">
        <v>1</v>
      </c>
      <c r="X12" s="11" t="s">
        <v>220</v>
      </c>
      <c r="Y12" s="11">
        <v>28</v>
      </c>
      <c r="Z12" s="11" t="s">
        <v>220</v>
      </c>
      <c r="AA12" s="11">
        <v>24</v>
      </c>
      <c r="AB12" s="11" t="s">
        <v>122</v>
      </c>
      <c r="AC12" s="11">
        <v>78000</v>
      </c>
      <c r="AD12" s="16" t="s">
        <v>221</v>
      </c>
      <c r="AE12" s="16" t="s">
        <v>221</v>
      </c>
      <c r="AF12" s="16" t="s">
        <v>221</v>
      </c>
      <c r="AG12" s="16" t="s">
        <v>221</v>
      </c>
      <c r="AH12" s="16" t="s">
        <v>221</v>
      </c>
      <c r="AI12" s="16" t="s">
        <v>221</v>
      </c>
      <c r="AJ12" s="16" t="s">
        <v>221</v>
      </c>
      <c r="AK12" s="12" t="s">
        <v>724</v>
      </c>
      <c r="AL12" s="17" t="s">
        <v>966</v>
      </c>
      <c r="AM12" s="11" t="s">
        <v>222</v>
      </c>
      <c r="AN12" s="18" t="s">
        <v>689</v>
      </c>
      <c r="AO12" s="12" t="s">
        <v>724</v>
      </c>
      <c r="AP12" s="11" t="s">
        <v>221</v>
      </c>
      <c r="AQ12" s="4" t="s">
        <v>781</v>
      </c>
      <c r="AR12" s="4" t="s">
        <v>782</v>
      </c>
      <c r="AS12" s="11" t="s">
        <v>668</v>
      </c>
      <c r="AT12" s="10">
        <v>43776</v>
      </c>
      <c r="AU12" s="10">
        <v>43776</v>
      </c>
      <c r="AV12" s="19" t="s">
        <v>760</v>
      </c>
    </row>
    <row r="13" spans="1:48" ht="192" customHeight="1" x14ac:dyDescent="0.2">
      <c r="A13" s="11">
        <v>2019</v>
      </c>
      <c r="B13" s="10">
        <v>43739</v>
      </c>
      <c r="C13" s="10">
        <v>43769</v>
      </c>
      <c r="D13" s="11" t="s">
        <v>112</v>
      </c>
      <c r="E13" s="12" t="s">
        <v>247</v>
      </c>
      <c r="F13" s="11" t="s">
        <v>219</v>
      </c>
      <c r="G13" s="11" t="s">
        <v>219</v>
      </c>
      <c r="H13" s="12" t="s">
        <v>247</v>
      </c>
      <c r="I13" s="11" t="s">
        <v>684</v>
      </c>
      <c r="J13" s="11" t="s">
        <v>113</v>
      </c>
      <c r="K13" s="11" t="s">
        <v>122</v>
      </c>
      <c r="L13" s="11" t="s">
        <v>215</v>
      </c>
      <c r="M13" s="13" t="s">
        <v>248</v>
      </c>
      <c r="N13" s="11" t="s">
        <v>122</v>
      </c>
      <c r="O13" s="11" t="s">
        <v>148</v>
      </c>
      <c r="P13" s="11" t="s">
        <v>236</v>
      </c>
      <c r="Q13" s="11" t="s">
        <v>174</v>
      </c>
      <c r="R13" s="13" t="s">
        <v>249</v>
      </c>
      <c r="S13" s="11">
        <v>164</v>
      </c>
      <c r="T13" s="11" t="s">
        <v>219</v>
      </c>
      <c r="U13" s="11" t="s">
        <v>178</v>
      </c>
      <c r="V13" s="13" t="s">
        <v>247</v>
      </c>
      <c r="W13" s="11">
        <v>1</v>
      </c>
      <c r="X13" s="11" t="s">
        <v>220</v>
      </c>
      <c r="Y13" s="11">
        <v>28</v>
      </c>
      <c r="Z13" s="11" t="s">
        <v>220</v>
      </c>
      <c r="AA13" s="11">
        <v>24</v>
      </c>
      <c r="AB13" s="11" t="s">
        <v>122</v>
      </c>
      <c r="AC13" s="11">
        <v>0</v>
      </c>
      <c r="AD13" s="16" t="s">
        <v>221</v>
      </c>
      <c r="AE13" s="16" t="s">
        <v>221</v>
      </c>
      <c r="AF13" s="16" t="s">
        <v>221</v>
      </c>
      <c r="AG13" s="16" t="s">
        <v>221</v>
      </c>
      <c r="AH13" s="16" t="s">
        <v>221</v>
      </c>
      <c r="AI13" s="16" t="s">
        <v>221</v>
      </c>
      <c r="AJ13" s="16" t="s">
        <v>221</v>
      </c>
      <c r="AK13" s="16" t="s">
        <v>725</v>
      </c>
      <c r="AL13" s="17" t="s">
        <v>966</v>
      </c>
      <c r="AM13" s="11" t="s">
        <v>222</v>
      </c>
      <c r="AN13" s="18" t="s">
        <v>690</v>
      </c>
      <c r="AO13" s="16" t="s">
        <v>725</v>
      </c>
      <c r="AP13" s="11" t="s">
        <v>221</v>
      </c>
      <c r="AQ13" s="4" t="s">
        <v>781</v>
      </c>
      <c r="AR13" s="4" t="s">
        <v>782</v>
      </c>
      <c r="AS13" s="11" t="s">
        <v>668</v>
      </c>
      <c r="AT13" s="10">
        <v>43776</v>
      </c>
      <c r="AU13" s="10">
        <v>43776</v>
      </c>
      <c r="AV13" s="19" t="s">
        <v>760</v>
      </c>
    </row>
    <row r="14" spans="1:48" ht="192" customHeight="1" x14ac:dyDescent="0.2">
      <c r="A14" s="11">
        <v>2019</v>
      </c>
      <c r="B14" s="10">
        <v>43739</v>
      </c>
      <c r="C14" s="10">
        <v>43769</v>
      </c>
      <c r="D14" s="11" t="s">
        <v>112</v>
      </c>
      <c r="E14" s="20" t="s">
        <v>250</v>
      </c>
      <c r="F14" s="11" t="s">
        <v>219</v>
      </c>
      <c r="G14" s="11" t="s">
        <v>219</v>
      </c>
      <c r="H14" s="20" t="s">
        <v>250</v>
      </c>
      <c r="I14" s="11" t="s">
        <v>684</v>
      </c>
      <c r="J14" s="11" t="s">
        <v>113</v>
      </c>
      <c r="K14" s="11" t="s">
        <v>122</v>
      </c>
      <c r="L14" s="11" t="s">
        <v>215</v>
      </c>
      <c r="M14" s="13" t="s">
        <v>251</v>
      </c>
      <c r="N14" s="11" t="s">
        <v>122</v>
      </c>
      <c r="O14" s="11" t="s">
        <v>148</v>
      </c>
      <c r="P14" s="11" t="s">
        <v>252</v>
      </c>
      <c r="Q14" s="11" t="s">
        <v>155</v>
      </c>
      <c r="R14" s="13" t="s">
        <v>253</v>
      </c>
      <c r="S14" s="11">
        <v>150</v>
      </c>
      <c r="T14" s="11" t="s">
        <v>219</v>
      </c>
      <c r="U14" s="11" t="s">
        <v>178</v>
      </c>
      <c r="V14" s="13" t="s">
        <v>250</v>
      </c>
      <c r="W14" s="11">
        <v>1</v>
      </c>
      <c r="X14" s="11" t="s">
        <v>220</v>
      </c>
      <c r="Y14" s="11">
        <v>28</v>
      </c>
      <c r="Z14" s="11" t="s">
        <v>220</v>
      </c>
      <c r="AA14" s="11">
        <v>24</v>
      </c>
      <c r="AB14" s="11" t="s">
        <v>122</v>
      </c>
      <c r="AC14" s="11">
        <v>0</v>
      </c>
      <c r="AD14" s="16" t="s">
        <v>221</v>
      </c>
      <c r="AE14" s="16" t="s">
        <v>221</v>
      </c>
      <c r="AF14" s="16" t="s">
        <v>221</v>
      </c>
      <c r="AG14" s="16" t="s">
        <v>221</v>
      </c>
      <c r="AH14" s="16" t="s">
        <v>221</v>
      </c>
      <c r="AI14" s="16" t="s">
        <v>221</v>
      </c>
      <c r="AJ14" s="16" t="s">
        <v>221</v>
      </c>
      <c r="AK14" s="16" t="s">
        <v>726</v>
      </c>
      <c r="AL14" s="17" t="s">
        <v>966</v>
      </c>
      <c r="AM14" s="11" t="s">
        <v>222</v>
      </c>
      <c r="AN14" s="18" t="s">
        <v>691</v>
      </c>
      <c r="AO14" s="16" t="s">
        <v>726</v>
      </c>
      <c r="AP14" s="18" t="s">
        <v>775</v>
      </c>
      <c r="AQ14" s="4" t="s">
        <v>781</v>
      </c>
      <c r="AR14" s="4" t="s">
        <v>782</v>
      </c>
      <c r="AS14" s="11" t="s">
        <v>668</v>
      </c>
      <c r="AT14" s="10">
        <v>43776</v>
      </c>
      <c r="AU14" s="10">
        <v>43776</v>
      </c>
      <c r="AV14" s="19" t="s">
        <v>760</v>
      </c>
    </row>
    <row r="15" spans="1:48" ht="192" customHeight="1" x14ac:dyDescent="0.2">
      <c r="A15" s="11">
        <v>2019</v>
      </c>
      <c r="B15" s="10">
        <v>43739</v>
      </c>
      <c r="C15" s="10">
        <v>43769</v>
      </c>
      <c r="D15" s="11" t="s">
        <v>112</v>
      </c>
      <c r="E15" s="12" t="s">
        <v>254</v>
      </c>
      <c r="F15" s="11" t="s">
        <v>219</v>
      </c>
      <c r="G15" s="11" t="s">
        <v>219</v>
      </c>
      <c r="H15" s="12" t="s">
        <v>254</v>
      </c>
      <c r="I15" s="11" t="s">
        <v>684</v>
      </c>
      <c r="J15" s="11" t="s">
        <v>113</v>
      </c>
      <c r="K15" s="11" t="s">
        <v>122</v>
      </c>
      <c r="L15" s="11" t="s">
        <v>215</v>
      </c>
      <c r="M15" s="13" t="s">
        <v>255</v>
      </c>
      <c r="N15" s="11" t="s">
        <v>122</v>
      </c>
      <c r="O15" s="11" t="s">
        <v>148</v>
      </c>
      <c r="P15" s="11" t="s">
        <v>225</v>
      </c>
      <c r="Q15" s="11" t="s">
        <v>155</v>
      </c>
      <c r="R15" s="13" t="s">
        <v>256</v>
      </c>
      <c r="S15" s="11">
        <v>4</v>
      </c>
      <c r="T15" s="11" t="s">
        <v>219</v>
      </c>
      <c r="U15" s="11" t="s">
        <v>178</v>
      </c>
      <c r="V15" s="13" t="s">
        <v>254</v>
      </c>
      <c r="W15" s="11">
        <v>1</v>
      </c>
      <c r="X15" s="11" t="s">
        <v>220</v>
      </c>
      <c r="Y15" s="11">
        <v>28</v>
      </c>
      <c r="Z15" s="11" t="s">
        <v>220</v>
      </c>
      <c r="AA15" s="11">
        <v>24</v>
      </c>
      <c r="AB15" s="11" t="s">
        <v>122</v>
      </c>
      <c r="AC15" s="11">
        <v>52765</v>
      </c>
      <c r="AD15" s="16" t="s">
        <v>221</v>
      </c>
      <c r="AE15" s="16" t="s">
        <v>221</v>
      </c>
      <c r="AF15" s="16" t="s">
        <v>221</v>
      </c>
      <c r="AG15" s="16" t="s">
        <v>221</v>
      </c>
      <c r="AH15" s="16" t="s">
        <v>221</v>
      </c>
      <c r="AI15" s="16" t="s">
        <v>221</v>
      </c>
      <c r="AJ15" s="16" t="s">
        <v>221</v>
      </c>
      <c r="AK15" s="11" t="s">
        <v>257</v>
      </c>
      <c r="AL15" s="17" t="s">
        <v>966</v>
      </c>
      <c r="AM15" s="11" t="s">
        <v>222</v>
      </c>
      <c r="AN15" s="18" t="s">
        <v>692</v>
      </c>
      <c r="AO15" s="16" t="s">
        <v>727</v>
      </c>
      <c r="AP15" s="11" t="s">
        <v>221</v>
      </c>
      <c r="AQ15" s="4" t="s">
        <v>781</v>
      </c>
      <c r="AR15" s="4" t="s">
        <v>782</v>
      </c>
      <c r="AS15" s="11" t="s">
        <v>668</v>
      </c>
      <c r="AT15" s="10">
        <v>43776</v>
      </c>
      <c r="AU15" s="10">
        <v>43776</v>
      </c>
      <c r="AV15" s="19" t="s">
        <v>760</v>
      </c>
    </row>
    <row r="16" spans="1:48" ht="192" customHeight="1" x14ac:dyDescent="0.2">
      <c r="A16" s="11">
        <v>2019</v>
      </c>
      <c r="B16" s="10">
        <v>43739</v>
      </c>
      <c r="C16" s="10">
        <v>43769</v>
      </c>
      <c r="D16" s="11" t="s">
        <v>112</v>
      </c>
      <c r="E16" s="12" t="s">
        <v>258</v>
      </c>
      <c r="F16" s="11" t="s">
        <v>219</v>
      </c>
      <c r="G16" s="11" t="s">
        <v>219</v>
      </c>
      <c r="H16" s="12" t="s">
        <v>258</v>
      </c>
      <c r="I16" s="11" t="s">
        <v>684</v>
      </c>
      <c r="J16" s="11" t="s">
        <v>113</v>
      </c>
      <c r="K16" s="11" t="s">
        <v>122</v>
      </c>
      <c r="L16" s="11" t="s">
        <v>215</v>
      </c>
      <c r="M16" s="13" t="s">
        <v>259</v>
      </c>
      <c r="N16" s="11" t="s">
        <v>122</v>
      </c>
      <c r="O16" s="11" t="s">
        <v>148</v>
      </c>
      <c r="P16" s="11" t="s">
        <v>225</v>
      </c>
      <c r="Q16" s="11" t="s">
        <v>174</v>
      </c>
      <c r="R16" s="13" t="s">
        <v>260</v>
      </c>
      <c r="S16" s="11">
        <v>106</v>
      </c>
      <c r="T16" s="11" t="s">
        <v>219</v>
      </c>
      <c r="U16" s="11" t="s">
        <v>178</v>
      </c>
      <c r="V16" s="13" t="s">
        <v>258</v>
      </c>
      <c r="W16" s="11">
        <v>1</v>
      </c>
      <c r="X16" s="11" t="s">
        <v>220</v>
      </c>
      <c r="Y16" s="11">
        <v>28</v>
      </c>
      <c r="Z16" s="11" t="s">
        <v>220</v>
      </c>
      <c r="AA16" s="11">
        <v>24</v>
      </c>
      <c r="AB16" s="11" t="s">
        <v>122</v>
      </c>
      <c r="AC16" s="11">
        <v>0</v>
      </c>
      <c r="AD16" s="16" t="s">
        <v>221</v>
      </c>
      <c r="AE16" s="16" t="s">
        <v>221</v>
      </c>
      <c r="AF16" s="16" t="s">
        <v>221</v>
      </c>
      <c r="AG16" s="16" t="s">
        <v>221</v>
      </c>
      <c r="AH16" s="11" t="s">
        <v>261</v>
      </c>
      <c r="AI16" s="11" t="s">
        <v>262</v>
      </c>
      <c r="AJ16" s="11" t="s">
        <v>263</v>
      </c>
      <c r="AK16" s="11" t="s">
        <v>264</v>
      </c>
      <c r="AL16" s="17" t="s">
        <v>966</v>
      </c>
      <c r="AM16" s="11" t="s">
        <v>222</v>
      </c>
      <c r="AN16" s="18" t="s">
        <v>265</v>
      </c>
      <c r="AO16" s="16" t="s">
        <v>264</v>
      </c>
      <c r="AP16" s="11" t="s">
        <v>265</v>
      </c>
      <c r="AQ16" s="4" t="s">
        <v>781</v>
      </c>
      <c r="AR16" s="4" t="s">
        <v>782</v>
      </c>
      <c r="AS16" s="11" t="s">
        <v>668</v>
      </c>
      <c r="AT16" s="10">
        <v>43776</v>
      </c>
      <c r="AU16" s="10">
        <v>43776</v>
      </c>
      <c r="AV16" s="19" t="s">
        <v>760</v>
      </c>
    </row>
    <row r="17" spans="1:48" ht="192" customHeight="1" x14ac:dyDescent="0.2">
      <c r="A17" s="11">
        <v>2019</v>
      </c>
      <c r="B17" s="10">
        <v>43739</v>
      </c>
      <c r="C17" s="10">
        <v>43769</v>
      </c>
      <c r="D17" s="11" t="s">
        <v>112</v>
      </c>
      <c r="E17" s="12" t="s">
        <v>266</v>
      </c>
      <c r="F17" s="11" t="s">
        <v>219</v>
      </c>
      <c r="G17" s="11" t="s">
        <v>219</v>
      </c>
      <c r="H17" s="12" t="s">
        <v>266</v>
      </c>
      <c r="I17" s="11" t="s">
        <v>684</v>
      </c>
      <c r="J17" s="11" t="s">
        <v>113</v>
      </c>
      <c r="K17" s="11" t="s">
        <v>122</v>
      </c>
      <c r="L17" s="11" t="s">
        <v>215</v>
      </c>
      <c r="M17" s="13" t="s">
        <v>267</v>
      </c>
      <c r="N17" s="11" t="s">
        <v>122</v>
      </c>
      <c r="O17" s="11" t="s">
        <v>148</v>
      </c>
      <c r="P17" s="11" t="s">
        <v>245</v>
      </c>
      <c r="Q17" s="11" t="s">
        <v>155</v>
      </c>
      <c r="R17" s="13" t="s">
        <v>268</v>
      </c>
      <c r="S17" s="11">
        <v>193</v>
      </c>
      <c r="T17" s="11" t="s">
        <v>219</v>
      </c>
      <c r="U17" s="11" t="s">
        <v>178</v>
      </c>
      <c r="V17" s="13" t="s">
        <v>266</v>
      </c>
      <c r="W17" s="11">
        <v>1</v>
      </c>
      <c r="X17" s="11" t="s">
        <v>220</v>
      </c>
      <c r="Y17" s="11">
        <v>28</v>
      </c>
      <c r="Z17" s="11" t="s">
        <v>220</v>
      </c>
      <c r="AA17" s="11">
        <v>24</v>
      </c>
      <c r="AB17" s="11" t="s">
        <v>122</v>
      </c>
      <c r="AC17" s="11">
        <v>0</v>
      </c>
      <c r="AD17" s="16" t="s">
        <v>221</v>
      </c>
      <c r="AE17" s="16" t="s">
        <v>221</v>
      </c>
      <c r="AF17" s="16" t="s">
        <v>221</v>
      </c>
      <c r="AG17" s="16" t="s">
        <v>221</v>
      </c>
      <c r="AH17" s="16" t="s">
        <v>221</v>
      </c>
      <c r="AI17" s="16" t="s">
        <v>221</v>
      </c>
      <c r="AJ17" s="16" t="s">
        <v>221</v>
      </c>
      <c r="AK17" s="16" t="s">
        <v>269</v>
      </c>
      <c r="AL17" s="17" t="s">
        <v>966</v>
      </c>
      <c r="AM17" s="11" t="s">
        <v>222</v>
      </c>
      <c r="AN17" s="18" t="s">
        <v>693</v>
      </c>
      <c r="AO17" s="16" t="s">
        <v>269</v>
      </c>
      <c r="AP17" s="11" t="s">
        <v>221</v>
      </c>
      <c r="AQ17" s="4" t="s">
        <v>781</v>
      </c>
      <c r="AR17" s="4" t="s">
        <v>782</v>
      </c>
      <c r="AS17" s="11" t="s">
        <v>668</v>
      </c>
      <c r="AT17" s="10">
        <v>43776</v>
      </c>
      <c r="AU17" s="10">
        <v>43776</v>
      </c>
      <c r="AV17" s="19" t="s">
        <v>760</v>
      </c>
    </row>
    <row r="18" spans="1:48" ht="192" customHeight="1" x14ac:dyDescent="0.2">
      <c r="A18" s="11">
        <v>2019</v>
      </c>
      <c r="B18" s="10">
        <v>43739</v>
      </c>
      <c r="C18" s="10">
        <v>43769</v>
      </c>
      <c r="D18" s="11" t="s">
        <v>112</v>
      </c>
      <c r="E18" s="12" t="s">
        <v>270</v>
      </c>
      <c r="F18" s="11" t="s">
        <v>219</v>
      </c>
      <c r="G18" s="11" t="s">
        <v>219</v>
      </c>
      <c r="H18" s="12" t="s">
        <v>270</v>
      </c>
      <c r="I18" s="11" t="s">
        <v>684</v>
      </c>
      <c r="J18" s="11" t="s">
        <v>113</v>
      </c>
      <c r="K18" s="11" t="s">
        <v>122</v>
      </c>
      <c r="L18" s="11" t="s">
        <v>215</v>
      </c>
      <c r="M18" s="13" t="s">
        <v>271</v>
      </c>
      <c r="N18" s="11" t="s">
        <v>122</v>
      </c>
      <c r="O18" s="11" t="s">
        <v>148</v>
      </c>
      <c r="P18" s="11" t="s">
        <v>252</v>
      </c>
      <c r="Q18" s="11" t="s">
        <v>155</v>
      </c>
      <c r="R18" s="13" t="s">
        <v>272</v>
      </c>
      <c r="S18" s="11">
        <v>180</v>
      </c>
      <c r="T18" s="11" t="s">
        <v>219</v>
      </c>
      <c r="U18" s="11" t="s">
        <v>178</v>
      </c>
      <c r="V18" s="13" t="s">
        <v>270</v>
      </c>
      <c r="W18" s="11">
        <v>1</v>
      </c>
      <c r="X18" s="11" t="s">
        <v>220</v>
      </c>
      <c r="Y18" s="11">
        <v>28</v>
      </c>
      <c r="Z18" s="11" t="s">
        <v>220</v>
      </c>
      <c r="AA18" s="11">
        <v>24</v>
      </c>
      <c r="AB18" s="11" t="s">
        <v>122</v>
      </c>
      <c r="AC18" s="11">
        <v>78210</v>
      </c>
      <c r="AD18" s="16" t="s">
        <v>221</v>
      </c>
      <c r="AE18" s="16" t="s">
        <v>221</v>
      </c>
      <c r="AF18" s="16" t="s">
        <v>221</v>
      </c>
      <c r="AG18" s="16" t="s">
        <v>221</v>
      </c>
      <c r="AH18" s="16" t="s">
        <v>221</v>
      </c>
      <c r="AI18" s="16" t="s">
        <v>221</v>
      </c>
      <c r="AJ18" s="16" t="s">
        <v>221</v>
      </c>
      <c r="AK18" s="11" t="s">
        <v>273</v>
      </c>
      <c r="AL18" s="17" t="s">
        <v>966</v>
      </c>
      <c r="AM18" s="11" t="s">
        <v>222</v>
      </c>
      <c r="AN18" s="18" t="s">
        <v>694</v>
      </c>
      <c r="AO18" s="16" t="s">
        <v>728</v>
      </c>
      <c r="AP18" s="11" t="s">
        <v>221</v>
      </c>
      <c r="AQ18" s="4" t="s">
        <v>781</v>
      </c>
      <c r="AR18" s="4" t="s">
        <v>782</v>
      </c>
      <c r="AS18" s="11" t="s">
        <v>668</v>
      </c>
      <c r="AT18" s="10">
        <v>43776</v>
      </c>
      <c r="AU18" s="10">
        <v>43776</v>
      </c>
      <c r="AV18" s="19" t="s">
        <v>760</v>
      </c>
    </row>
    <row r="19" spans="1:48" ht="192" customHeight="1" x14ac:dyDescent="0.2">
      <c r="A19" s="11">
        <v>2019</v>
      </c>
      <c r="B19" s="10">
        <v>43739</v>
      </c>
      <c r="C19" s="10">
        <v>43769</v>
      </c>
      <c r="D19" s="11" t="s">
        <v>111</v>
      </c>
      <c r="E19" s="12" t="s">
        <v>274</v>
      </c>
      <c r="F19" s="13" t="s">
        <v>275</v>
      </c>
      <c r="G19" s="13" t="s">
        <v>276</v>
      </c>
      <c r="H19" s="12" t="s">
        <v>274</v>
      </c>
      <c r="I19" s="11" t="s">
        <v>685</v>
      </c>
      <c r="J19" s="11" t="s">
        <v>113</v>
      </c>
      <c r="K19" s="11" t="s">
        <v>122</v>
      </c>
      <c r="L19" s="11" t="s">
        <v>215</v>
      </c>
      <c r="M19" s="13" t="s">
        <v>278</v>
      </c>
      <c r="N19" s="11" t="s">
        <v>122</v>
      </c>
      <c r="O19" s="11" t="s">
        <v>148</v>
      </c>
      <c r="P19" s="11" t="s">
        <v>236</v>
      </c>
      <c r="Q19" s="11" t="s">
        <v>155</v>
      </c>
      <c r="R19" s="13" t="s">
        <v>279</v>
      </c>
      <c r="S19" s="11">
        <v>244</v>
      </c>
      <c r="T19" s="11" t="s">
        <v>219</v>
      </c>
      <c r="U19" s="11" t="s">
        <v>178</v>
      </c>
      <c r="V19" s="13" t="s">
        <v>277</v>
      </c>
      <c r="W19" s="11">
        <v>1</v>
      </c>
      <c r="X19" s="11" t="s">
        <v>220</v>
      </c>
      <c r="Y19" s="11">
        <v>28</v>
      </c>
      <c r="Z19" s="11" t="s">
        <v>220</v>
      </c>
      <c r="AA19" s="11">
        <v>24</v>
      </c>
      <c r="AB19" s="11" t="s">
        <v>122</v>
      </c>
      <c r="AC19" s="11">
        <v>78216</v>
      </c>
      <c r="AD19" s="16" t="s">
        <v>221</v>
      </c>
      <c r="AE19" s="16" t="s">
        <v>221</v>
      </c>
      <c r="AF19" s="16" t="s">
        <v>221</v>
      </c>
      <c r="AG19" s="16" t="s">
        <v>221</v>
      </c>
      <c r="AH19" s="13" t="s">
        <v>280</v>
      </c>
      <c r="AI19" s="13" t="s">
        <v>281</v>
      </c>
      <c r="AJ19" s="13" t="s">
        <v>282</v>
      </c>
      <c r="AK19" s="11" t="s">
        <v>283</v>
      </c>
      <c r="AL19" s="17" t="s">
        <v>966</v>
      </c>
      <c r="AM19" s="11" t="s">
        <v>222</v>
      </c>
      <c r="AN19" s="17" t="s">
        <v>966</v>
      </c>
      <c r="AO19" s="16" t="s">
        <v>729</v>
      </c>
      <c r="AP19" s="11" t="s">
        <v>221</v>
      </c>
      <c r="AQ19" s="4" t="s">
        <v>781</v>
      </c>
      <c r="AR19" s="4" t="s">
        <v>782</v>
      </c>
      <c r="AS19" s="11" t="s">
        <v>668</v>
      </c>
      <c r="AT19" s="10">
        <v>43776</v>
      </c>
      <c r="AU19" s="10">
        <v>43776</v>
      </c>
      <c r="AV19" s="19" t="s">
        <v>760</v>
      </c>
    </row>
    <row r="20" spans="1:48" ht="192" customHeight="1" x14ac:dyDescent="0.2">
      <c r="A20" s="11">
        <v>2019</v>
      </c>
      <c r="B20" s="10">
        <v>43739</v>
      </c>
      <c r="C20" s="10">
        <v>43769</v>
      </c>
      <c r="D20" s="11" t="s">
        <v>112</v>
      </c>
      <c r="E20" s="12" t="s">
        <v>284</v>
      </c>
      <c r="F20" s="11" t="s">
        <v>219</v>
      </c>
      <c r="G20" s="11" t="s">
        <v>219</v>
      </c>
      <c r="H20" s="12" t="s">
        <v>284</v>
      </c>
      <c r="I20" s="11" t="s">
        <v>684</v>
      </c>
      <c r="J20" s="11" t="s">
        <v>113</v>
      </c>
      <c r="K20" s="11" t="s">
        <v>122</v>
      </c>
      <c r="L20" s="11" t="s">
        <v>215</v>
      </c>
      <c r="M20" s="13" t="s">
        <v>286</v>
      </c>
      <c r="N20" s="11" t="s">
        <v>122</v>
      </c>
      <c r="O20" s="11" t="s">
        <v>148</v>
      </c>
      <c r="P20" s="11" t="s">
        <v>225</v>
      </c>
      <c r="Q20" s="11" t="s">
        <v>155</v>
      </c>
      <c r="R20" s="13" t="s">
        <v>287</v>
      </c>
      <c r="S20" s="11">
        <v>980</v>
      </c>
      <c r="T20" s="11" t="s">
        <v>219</v>
      </c>
      <c r="U20" s="11" t="s">
        <v>178</v>
      </c>
      <c r="V20" s="13" t="s">
        <v>284</v>
      </c>
      <c r="W20" s="11">
        <v>1</v>
      </c>
      <c r="X20" s="11" t="s">
        <v>220</v>
      </c>
      <c r="Y20" s="11">
        <v>28</v>
      </c>
      <c r="Z20" s="11" t="s">
        <v>220</v>
      </c>
      <c r="AA20" s="11">
        <v>24</v>
      </c>
      <c r="AB20" s="11" t="s">
        <v>122</v>
      </c>
      <c r="AC20" s="11">
        <v>0</v>
      </c>
      <c r="AD20" s="16" t="s">
        <v>221</v>
      </c>
      <c r="AE20" s="16" t="s">
        <v>221</v>
      </c>
      <c r="AF20" s="16" t="s">
        <v>221</v>
      </c>
      <c r="AG20" s="16" t="s">
        <v>221</v>
      </c>
      <c r="AH20" s="16" t="s">
        <v>221</v>
      </c>
      <c r="AI20" s="16" t="s">
        <v>221</v>
      </c>
      <c r="AJ20" s="16" t="s">
        <v>221</v>
      </c>
      <c r="AK20" s="11" t="s">
        <v>288</v>
      </c>
      <c r="AL20" s="17" t="s">
        <v>966</v>
      </c>
      <c r="AM20" s="11" t="s">
        <v>222</v>
      </c>
      <c r="AN20" s="18" t="s">
        <v>695</v>
      </c>
      <c r="AO20" s="16" t="s">
        <v>288</v>
      </c>
      <c r="AP20" s="11" t="s">
        <v>221</v>
      </c>
      <c r="AQ20" s="4" t="s">
        <v>781</v>
      </c>
      <c r="AR20" s="4" t="s">
        <v>782</v>
      </c>
      <c r="AS20" s="11" t="s">
        <v>668</v>
      </c>
      <c r="AT20" s="10">
        <v>43776</v>
      </c>
      <c r="AU20" s="10">
        <v>43776</v>
      </c>
      <c r="AV20" s="19" t="s">
        <v>760</v>
      </c>
    </row>
    <row r="21" spans="1:48" ht="192" customHeight="1" x14ac:dyDescent="0.2">
      <c r="A21" s="11">
        <v>2019</v>
      </c>
      <c r="B21" s="10">
        <v>43739</v>
      </c>
      <c r="C21" s="10">
        <v>43769</v>
      </c>
      <c r="D21" s="11" t="s">
        <v>112</v>
      </c>
      <c r="E21" s="12" t="s">
        <v>289</v>
      </c>
      <c r="F21" s="11" t="s">
        <v>219</v>
      </c>
      <c r="G21" s="11" t="s">
        <v>219</v>
      </c>
      <c r="H21" s="12" t="s">
        <v>289</v>
      </c>
      <c r="I21" s="11" t="s">
        <v>684</v>
      </c>
      <c r="J21" s="11" t="s">
        <v>113</v>
      </c>
      <c r="K21" s="11" t="s">
        <v>122</v>
      </c>
      <c r="L21" s="11" t="s">
        <v>215</v>
      </c>
      <c r="M21" s="13" t="s">
        <v>290</v>
      </c>
      <c r="N21" s="11" t="s">
        <v>122</v>
      </c>
      <c r="O21" s="11" t="s">
        <v>148</v>
      </c>
      <c r="P21" s="11" t="s">
        <v>225</v>
      </c>
      <c r="Q21" s="11" t="s">
        <v>174</v>
      </c>
      <c r="R21" s="13" t="s">
        <v>291</v>
      </c>
      <c r="S21" s="11">
        <v>2445</v>
      </c>
      <c r="T21" s="11" t="s">
        <v>219</v>
      </c>
      <c r="U21" s="11" t="s">
        <v>178</v>
      </c>
      <c r="V21" s="13" t="s">
        <v>289</v>
      </c>
      <c r="W21" s="11">
        <v>1</v>
      </c>
      <c r="X21" s="11" t="s">
        <v>220</v>
      </c>
      <c r="Y21" s="11">
        <v>28</v>
      </c>
      <c r="Z21" s="11" t="s">
        <v>220</v>
      </c>
      <c r="AA21" s="11">
        <v>24</v>
      </c>
      <c r="AB21" s="11" t="s">
        <v>122</v>
      </c>
      <c r="AC21" s="11">
        <v>0</v>
      </c>
      <c r="AD21" s="16" t="s">
        <v>221</v>
      </c>
      <c r="AE21" s="16" t="s">
        <v>221</v>
      </c>
      <c r="AF21" s="16" t="s">
        <v>221</v>
      </c>
      <c r="AG21" s="16" t="s">
        <v>221</v>
      </c>
      <c r="AH21" s="16" t="s">
        <v>221</v>
      </c>
      <c r="AI21" s="16" t="s">
        <v>221</v>
      </c>
      <c r="AJ21" s="16" t="s">
        <v>221</v>
      </c>
      <c r="AK21" s="11" t="s">
        <v>292</v>
      </c>
      <c r="AL21" s="17" t="s">
        <v>966</v>
      </c>
      <c r="AM21" s="11" t="s">
        <v>222</v>
      </c>
      <c r="AN21" s="18" t="s">
        <v>696</v>
      </c>
      <c r="AO21" s="16" t="s">
        <v>292</v>
      </c>
      <c r="AP21" s="11" t="s">
        <v>221</v>
      </c>
      <c r="AQ21" s="4" t="s">
        <v>781</v>
      </c>
      <c r="AR21" s="4" t="s">
        <v>782</v>
      </c>
      <c r="AS21" s="11" t="s">
        <v>668</v>
      </c>
      <c r="AT21" s="10">
        <v>43776</v>
      </c>
      <c r="AU21" s="10">
        <v>43776</v>
      </c>
      <c r="AV21" s="19" t="s">
        <v>760</v>
      </c>
    </row>
    <row r="22" spans="1:48" ht="192" customHeight="1" x14ac:dyDescent="0.2">
      <c r="A22" s="11">
        <v>2019</v>
      </c>
      <c r="B22" s="10">
        <v>43739</v>
      </c>
      <c r="C22" s="10">
        <v>43769</v>
      </c>
      <c r="D22" s="11" t="s">
        <v>112</v>
      </c>
      <c r="E22" s="12" t="s">
        <v>293</v>
      </c>
      <c r="F22" s="11" t="s">
        <v>219</v>
      </c>
      <c r="G22" s="11" t="s">
        <v>219</v>
      </c>
      <c r="H22" s="12" t="s">
        <v>293</v>
      </c>
      <c r="I22" s="11" t="s">
        <v>684</v>
      </c>
      <c r="J22" s="11" t="s">
        <v>113</v>
      </c>
      <c r="K22" s="11" t="s">
        <v>122</v>
      </c>
      <c r="L22" s="11" t="s">
        <v>215</v>
      </c>
      <c r="M22" s="13" t="s">
        <v>294</v>
      </c>
      <c r="N22" s="11" t="s">
        <v>122</v>
      </c>
      <c r="O22" s="11" t="s">
        <v>148</v>
      </c>
      <c r="P22" s="11" t="s">
        <v>225</v>
      </c>
      <c r="Q22" s="11" t="s">
        <v>174</v>
      </c>
      <c r="R22" s="13" t="s">
        <v>295</v>
      </c>
      <c r="S22" s="11">
        <v>1035</v>
      </c>
      <c r="T22" s="11" t="s">
        <v>219</v>
      </c>
      <c r="U22" s="11" t="s">
        <v>178</v>
      </c>
      <c r="V22" s="13" t="s">
        <v>293</v>
      </c>
      <c r="W22" s="11">
        <v>1</v>
      </c>
      <c r="X22" s="11" t="s">
        <v>220</v>
      </c>
      <c r="Y22" s="11">
        <v>28</v>
      </c>
      <c r="Z22" s="11" t="s">
        <v>220</v>
      </c>
      <c r="AA22" s="11">
        <v>24</v>
      </c>
      <c r="AB22" s="11" t="s">
        <v>122</v>
      </c>
      <c r="AC22" s="11">
        <v>78038</v>
      </c>
      <c r="AD22" s="16" t="s">
        <v>221</v>
      </c>
      <c r="AE22" s="16" t="s">
        <v>221</v>
      </c>
      <c r="AF22" s="16" t="s">
        <v>221</v>
      </c>
      <c r="AG22" s="16" t="s">
        <v>221</v>
      </c>
      <c r="AH22" s="16" t="s">
        <v>221</v>
      </c>
      <c r="AI22" s="16" t="s">
        <v>221</v>
      </c>
      <c r="AJ22" s="16" t="s">
        <v>221</v>
      </c>
      <c r="AK22" s="11" t="s">
        <v>296</v>
      </c>
      <c r="AL22" s="17" t="s">
        <v>966</v>
      </c>
      <c r="AM22" s="11" t="s">
        <v>222</v>
      </c>
      <c r="AN22" s="18" t="s">
        <v>697</v>
      </c>
      <c r="AO22" s="16" t="s">
        <v>730</v>
      </c>
      <c r="AP22" s="11" t="s">
        <v>221</v>
      </c>
      <c r="AQ22" s="4" t="s">
        <v>781</v>
      </c>
      <c r="AR22" s="4" t="s">
        <v>782</v>
      </c>
      <c r="AS22" s="11" t="s">
        <v>668</v>
      </c>
      <c r="AT22" s="10">
        <v>43776</v>
      </c>
      <c r="AU22" s="10">
        <v>43776</v>
      </c>
      <c r="AV22" s="19" t="s">
        <v>760</v>
      </c>
    </row>
    <row r="23" spans="1:48" ht="192" customHeight="1" x14ac:dyDescent="0.2">
      <c r="A23" s="11">
        <v>2019</v>
      </c>
      <c r="B23" s="10">
        <v>43739</v>
      </c>
      <c r="C23" s="10">
        <v>43769</v>
      </c>
      <c r="D23" s="11" t="s">
        <v>112</v>
      </c>
      <c r="E23" s="12" t="s">
        <v>297</v>
      </c>
      <c r="F23" s="11" t="s">
        <v>219</v>
      </c>
      <c r="G23" s="11" t="s">
        <v>219</v>
      </c>
      <c r="H23" s="12" t="s">
        <v>297</v>
      </c>
      <c r="I23" s="11" t="s">
        <v>684</v>
      </c>
      <c r="J23" s="11" t="s">
        <v>113</v>
      </c>
      <c r="K23" s="11" t="s">
        <v>122</v>
      </c>
      <c r="L23" s="11" t="s">
        <v>215</v>
      </c>
      <c r="M23" s="13" t="s">
        <v>298</v>
      </c>
      <c r="N23" s="11" t="s">
        <v>122</v>
      </c>
      <c r="O23" s="11" t="s">
        <v>148</v>
      </c>
      <c r="P23" s="11" t="s">
        <v>225</v>
      </c>
      <c r="Q23" s="11" t="s">
        <v>174</v>
      </c>
      <c r="R23" s="13" t="s">
        <v>299</v>
      </c>
      <c r="S23" s="11">
        <v>206</v>
      </c>
      <c r="T23" s="11" t="s">
        <v>219</v>
      </c>
      <c r="U23" s="11" t="s">
        <v>178</v>
      </c>
      <c r="V23" s="13" t="s">
        <v>297</v>
      </c>
      <c r="W23" s="11">
        <v>1</v>
      </c>
      <c r="X23" s="11" t="s">
        <v>220</v>
      </c>
      <c r="Y23" s="11">
        <v>28</v>
      </c>
      <c r="Z23" s="11" t="s">
        <v>220</v>
      </c>
      <c r="AA23" s="11">
        <v>24</v>
      </c>
      <c r="AB23" s="11" t="s">
        <v>122</v>
      </c>
      <c r="AC23" s="11">
        <v>78260</v>
      </c>
      <c r="AD23" s="16" t="s">
        <v>221</v>
      </c>
      <c r="AE23" s="16" t="s">
        <v>221</v>
      </c>
      <c r="AF23" s="16" t="s">
        <v>221</v>
      </c>
      <c r="AG23" s="16" t="s">
        <v>221</v>
      </c>
      <c r="AH23" s="16" t="s">
        <v>221</v>
      </c>
      <c r="AI23" s="16" t="s">
        <v>221</v>
      </c>
      <c r="AJ23" s="16" t="s">
        <v>221</v>
      </c>
      <c r="AK23" s="11" t="s">
        <v>300</v>
      </c>
      <c r="AL23" s="17" t="s">
        <v>966</v>
      </c>
      <c r="AM23" s="11" t="s">
        <v>222</v>
      </c>
      <c r="AN23" s="18" t="s">
        <v>698</v>
      </c>
      <c r="AO23" s="16" t="s">
        <v>300</v>
      </c>
      <c r="AP23" s="11" t="s">
        <v>221</v>
      </c>
      <c r="AQ23" s="4" t="s">
        <v>781</v>
      </c>
      <c r="AR23" s="4" t="s">
        <v>782</v>
      </c>
      <c r="AS23" s="11" t="s">
        <v>668</v>
      </c>
      <c r="AT23" s="10">
        <v>43776</v>
      </c>
      <c r="AU23" s="10">
        <v>43776</v>
      </c>
      <c r="AV23" s="19" t="s">
        <v>760</v>
      </c>
    </row>
    <row r="24" spans="1:48" ht="192" customHeight="1" x14ac:dyDescent="0.2">
      <c r="A24" s="11">
        <v>2019</v>
      </c>
      <c r="B24" s="10">
        <v>43739</v>
      </c>
      <c r="C24" s="10">
        <v>43769</v>
      </c>
      <c r="D24" s="11" t="s">
        <v>111</v>
      </c>
      <c r="E24" s="12" t="s">
        <v>301</v>
      </c>
      <c r="F24" s="13" t="s">
        <v>302</v>
      </c>
      <c r="G24" s="13" t="s">
        <v>303</v>
      </c>
      <c r="H24" s="12" t="s">
        <v>301</v>
      </c>
      <c r="I24" s="11" t="s">
        <v>685</v>
      </c>
      <c r="J24" s="11" t="s">
        <v>113</v>
      </c>
      <c r="K24" s="11" t="s">
        <v>122</v>
      </c>
      <c r="L24" s="11" t="s">
        <v>215</v>
      </c>
      <c r="M24" s="13" t="s">
        <v>305</v>
      </c>
      <c r="N24" s="11" t="s">
        <v>122</v>
      </c>
      <c r="O24" s="11" t="s">
        <v>148</v>
      </c>
      <c r="P24" s="11" t="s">
        <v>225</v>
      </c>
      <c r="Q24" s="11" t="s">
        <v>155</v>
      </c>
      <c r="R24" s="13" t="s">
        <v>306</v>
      </c>
      <c r="S24" s="11">
        <v>1273</v>
      </c>
      <c r="T24" s="11" t="s">
        <v>219</v>
      </c>
      <c r="U24" s="11" t="s">
        <v>178</v>
      </c>
      <c r="V24" s="13" t="s">
        <v>304</v>
      </c>
      <c r="W24" s="11">
        <v>1</v>
      </c>
      <c r="X24" s="11" t="s">
        <v>220</v>
      </c>
      <c r="Y24" s="11">
        <v>28</v>
      </c>
      <c r="Z24" s="11" t="s">
        <v>220</v>
      </c>
      <c r="AA24" s="11">
        <v>24</v>
      </c>
      <c r="AB24" s="11" t="s">
        <v>122</v>
      </c>
      <c r="AC24" s="11">
        <v>78339</v>
      </c>
      <c r="AD24" s="16" t="s">
        <v>221</v>
      </c>
      <c r="AE24" s="16" t="s">
        <v>221</v>
      </c>
      <c r="AF24" s="16" t="s">
        <v>221</v>
      </c>
      <c r="AG24" s="16" t="s">
        <v>221</v>
      </c>
      <c r="AH24" s="11" t="s">
        <v>301</v>
      </c>
      <c r="AI24" s="11" t="s">
        <v>302</v>
      </c>
      <c r="AJ24" s="11" t="s">
        <v>307</v>
      </c>
      <c r="AK24" s="11" t="s">
        <v>308</v>
      </c>
      <c r="AL24" s="18" t="s">
        <v>309</v>
      </c>
      <c r="AM24" s="11" t="s">
        <v>222</v>
      </c>
      <c r="AN24" s="17" t="s">
        <v>966</v>
      </c>
      <c r="AO24" s="16" t="s">
        <v>310</v>
      </c>
      <c r="AP24" s="11" t="s">
        <v>221</v>
      </c>
      <c r="AQ24" s="4" t="s">
        <v>781</v>
      </c>
      <c r="AR24" s="4" t="s">
        <v>782</v>
      </c>
      <c r="AS24" s="11" t="s">
        <v>668</v>
      </c>
      <c r="AT24" s="10">
        <v>43776</v>
      </c>
      <c r="AU24" s="10">
        <v>43776</v>
      </c>
      <c r="AV24" s="19" t="s">
        <v>760</v>
      </c>
    </row>
    <row r="25" spans="1:48" ht="192" customHeight="1" x14ac:dyDescent="0.2">
      <c r="A25" s="11">
        <v>2019</v>
      </c>
      <c r="B25" s="10">
        <v>43739</v>
      </c>
      <c r="C25" s="10">
        <v>43769</v>
      </c>
      <c r="D25" s="11" t="s">
        <v>112</v>
      </c>
      <c r="E25" s="12" t="s">
        <v>311</v>
      </c>
      <c r="F25" s="11" t="s">
        <v>219</v>
      </c>
      <c r="G25" s="11" t="s">
        <v>219</v>
      </c>
      <c r="H25" s="12" t="s">
        <v>311</v>
      </c>
      <c r="I25" s="11" t="s">
        <v>684</v>
      </c>
      <c r="J25" s="11" t="s">
        <v>113</v>
      </c>
      <c r="K25" s="11" t="s">
        <v>122</v>
      </c>
      <c r="L25" s="11" t="s">
        <v>215</v>
      </c>
      <c r="M25" s="13" t="s">
        <v>312</v>
      </c>
      <c r="N25" s="11" t="s">
        <v>122</v>
      </c>
      <c r="O25" s="11" t="s">
        <v>148</v>
      </c>
      <c r="P25" s="11" t="s">
        <v>313</v>
      </c>
      <c r="Q25" s="11" t="s">
        <v>155</v>
      </c>
      <c r="R25" s="13" t="s">
        <v>314</v>
      </c>
      <c r="S25" s="11">
        <v>100</v>
      </c>
      <c r="T25" s="11" t="s">
        <v>219</v>
      </c>
      <c r="U25" s="11" t="s">
        <v>178</v>
      </c>
      <c r="V25" s="13" t="s">
        <v>311</v>
      </c>
      <c r="W25" s="11">
        <v>1</v>
      </c>
      <c r="X25" s="11" t="s">
        <v>220</v>
      </c>
      <c r="Y25" s="11">
        <v>28</v>
      </c>
      <c r="Z25" s="11" t="s">
        <v>220</v>
      </c>
      <c r="AA25" s="11">
        <v>24</v>
      </c>
      <c r="AB25" s="11" t="s">
        <v>122</v>
      </c>
      <c r="AC25" s="11">
        <v>78000</v>
      </c>
      <c r="AD25" s="16" t="s">
        <v>221</v>
      </c>
      <c r="AE25" s="16" t="s">
        <v>221</v>
      </c>
      <c r="AF25" s="16" t="s">
        <v>221</v>
      </c>
      <c r="AG25" s="16" t="s">
        <v>221</v>
      </c>
      <c r="AH25" s="16" t="s">
        <v>221</v>
      </c>
      <c r="AI25" s="16" t="s">
        <v>221</v>
      </c>
      <c r="AJ25" s="16" t="s">
        <v>221</v>
      </c>
      <c r="AK25" s="16" t="s">
        <v>731</v>
      </c>
      <c r="AL25" s="17" t="s">
        <v>966</v>
      </c>
      <c r="AM25" s="11" t="s">
        <v>222</v>
      </c>
      <c r="AN25" s="18" t="s">
        <v>699</v>
      </c>
      <c r="AO25" s="16" t="s">
        <v>731</v>
      </c>
      <c r="AP25" s="11" t="s">
        <v>221</v>
      </c>
      <c r="AQ25" s="4" t="s">
        <v>781</v>
      </c>
      <c r="AR25" s="4" t="s">
        <v>782</v>
      </c>
      <c r="AS25" s="11" t="s">
        <v>668</v>
      </c>
      <c r="AT25" s="10">
        <v>43776</v>
      </c>
      <c r="AU25" s="10">
        <v>43776</v>
      </c>
      <c r="AV25" s="19" t="s">
        <v>760</v>
      </c>
    </row>
    <row r="26" spans="1:48" ht="192" customHeight="1" x14ac:dyDescent="0.2">
      <c r="A26" s="11">
        <v>2019</v>
      </c>
      <c r="B26" s="10">
        <v>43739</v>
      </c>
      <c r="C26" s="10">
        <v>43769</v>
      </c>
      <c r="D26" s="11" t="s">
        <v>112</v>
      </c>
      <c r="E26" s="12" t="s">
        <v>315</v>
      </c>
      <c r="F26" s="11" t="s">
        <v>219</v>
      </c>
      <c r="G26" s="11" t="s">
        <v>219</v>
      </c>
      <c r="H26" s="12" t="s">
        <v>315</v>
      </c>
      <c r="I26" s="11" t="s">
        <v>684</v>
      </c>
      <c r="J26" s="11" t="s">
        <v>113</v>
      </c>
      <c r="K26" s="11" t="s">
        <v>122</v>
      </c>
      <c r="L26" s="11" t="s">
        <v>215</v>
      </c>
      <c r="M26" s="13" t="s">
        <v>316</v>
      </c>
      <c r="N26" s="11" t="s">
        <v>122</v>
      </c>
      <c r="O26" s="11" t="s">
        <v>148</v>
      </c>
      <c r="P26" s="11" t="s">
        <v>252</v>
      </c>
      <c r="Q26" s="11" t="s">
        <v>174</v>
      </c>
      <c r="R26" s="13" t="s">
        <v>317</v>
      </c>
      <c r="S26" s="11">
        <v>205</v>
      </c>
      <c r="T26" s="11" t="s">
        <v>219</v>
      </c>
      <c r="U26" s="11" t="s">
        <v>178</v>
      </c>
      <c r="V26" s="13" t="s">
        <v>315</v>
      </c>
      <c r="W26" s="11">
        <v>1</v>
      </c>
      <c r="X26" s="11" t="s">
        <v>220</v>
      </c>
      <c r="Y26" s="11">
        <v>28</v>
      </c>
      <c r="Z26" s="11" t="s">
        <v>220</v>
      </c>
      <c r="AA26" s="11">
        <v>24</v>
      </c>
      <c r="AB26" s="11" t="s">
        <v>122</v>
      </c>
      <c r="AC26" s="11">
        <v>78399</v>
      </c>
      <c r="AD26" s="16" t="s">
        <v>221</v>
      </c>
      <c r="AE26" s="16" t="s">
        <v>221</v>
      </c>
      <c r="AF26" s="16" t="s">
        <v>221</v>
      </c>
      <c r="AG26" s="16" t="s">
        <v>221</v>
      </c>
      <c r="AH26" s="16" t="s">
        <v>221</v>
      </c>
      <c r="AI26" s="16" t="s">
        <v>221</v>
      </c>
      <c r="AJ26" s="16" t="s">
        <v>221</v>
      </c>
      <c r="AK26" s="11" t="s">
        <v>318</v>
      </c>
      <c r="AL26" s="17" t="s">
        <v>966</v>
      </c>
      <c r="AM26" s="11" t="s">
        <v>222</v>
      </c>
      <c r="AN26" s="18" t="s">
        <v>700</v>
      </c>
      <c r="AO26" s="16" t="s">
        <v>732</v>
      </c>
      <c r="AP26" s="11" t="s">
        <v>221</v>
      </c>
      <c r="AQ26" s="4" t="s">
        <v>781</v>
      </c>
      <c r="AR26" s="4" t="s">
        <v>782</v>
      </c>
      <c r="AS26" s="11" t="s">
        <v>668</v>
      </c>
      <c r="AT26" s="10">
        <v>43776</v>
      </c>
      <c r="AU26" s="10">
        <v>43776</v>
      </c>
      <c r="AV26" s="19" t="s">
        <v>760</v>
      </c>
    </row>
    <row r="27" spans="1:48" ht="192" customHeight="1" x14ac:dyDescent="0.2">
      <c r="A27" s="11">
        <v>2019</v>
      </c>
      <c r="B27" s="10">
        <v>43739</v>
      </c>
      <c r="C27" s="10">
        <v>43769</v>
      </c>
      <c r="D27" s="11" t="s">
        <v>112</v>
      </c>
      <c r="E27" s="12" t="s">
        <v>319</v>
      </c>
      <c r="F27" s="11" t="s">
        <v>219</v>
      </c>
      <c r="G27" s="11" t="s">
        <v>219</v>
      </c>
      <c r="H27" s="12" t="s">
        <v>319</v>
      </c>
      <c r="I27" s="11" t="s">
        <v>684</v>
      </c>
      <c r="J27" s="11" t="s">
        <v>113</v>
      </c>
      <c r="K27" s="11" t="s">
        <v>122</v>
      </c>
      <c r="L27" s="11" t="s">
        <v>215</v>
      </c>
      <c r="M27" s="13" t="s">
        <v>320</v>
      </c>
      <c r="N27" s="11" t="s">
        <v>122</v>
      </c>
      <c r="O27" s="11" t="s">
        <v>148</v>
      </c>
      <c r="P27" s="11" t="s">
        <v>225</v>
      </c>
      <c r="Q27" s="11" t="s">
        <v>155</v>
      </c>
      <c r="R27" s="13" t="s">
        <v>321</v>
      </c>
      <c r="S27" s="11">
        <v>1057</v>
      </c>
      <c r="T27" s="11" t="s">
        <v>219</v>
      </c>
      <c r="U27" s="11" t="s">
        <v>178</v>
      </c>
      <c r="V27" s="13" t="s">
        <v>319</v>
      </c>
      <c r="W27" s="11">
        <v>1</v>
      </c>
      <c r="X27" s="11" t="s">
        <v>220</v>
      </c>
      <c r="Y27" s="11">
        <v>28</v>
      </c>
      <c r="Z27" s="11" t="s">
        <v>220</v>
      </c>
      <c r="AA27" s="11">
        <v>24</v>
      </c>
      <c r="AB27" s="11" t="s">
        <v>122</v>
      </c>
      <c r="AC27" s="11">
        <v>78140</v>
      </c>
      <c r="AD27" s="16" t="s">
        <v>221</v>
      </c>
      <c r="AE27" s="16" t="s">
        <v>221</v>
      </c>
      <c r="AF27" s="16" t="s">
        <v>221</v>
      </c>
      <c r="AG27" s="16" t="s">
        <v>221</v>
      </c>
      <c r="AH27" s="13" t="s">
        <v>322</v>
      </c>
      <c r="AI27" s="13" t="s">
        <v>323</v>
      </c>
      <c r="AJ27" s="13" t="s">
        <v>324</v>
      </c>
      <c r="AK27" s="11" t="s">
        <v>325</v>
      </c>
      <c r="AL27" s="18" t="s">
        <v>326</v>
      </c>
      <c r="AM27" s="11" t="s">
        <v>222</v>
      </c>
      <c r="AN27" s="18" t="s">
        <v>701</v>
      </c>
      <c r="AO27" s="16" t="s">
        <v>325</v>
      </c>
      <c r="AP27" s="11" t="s">
        <v>221</v>
      </c>
      <c r="AQ27" s="4" t="s">
        <v>781</v>
      </c>
      <c r="AR27" s="4" t="s">
        <v>782</v>
      </c>
      <c r="AS27" s="11" t="s">
        <v>668</v>
      </c>
      <c r="AT27" s="10">
        <v>43776</v>
      </c>
      <c r="AU27" s="10">
        <v>43776</v>
      </c>
      <c r="AV27" s="19" t="s">
        <v>760</v>
      </c>
    </row>
    <row r="28" spans="1:48" ht="192" customHeight="1" x14ac:dyDescent="0.2">
      <c r="A28" s="11">
        <v>2019</v>
      </c>
      <c r="B28" s="10">
        <v>43739</v>
      </c>
      <c r="C28" s="10">
        <v>43769</v>
      </c>
      <c r="D28" s="11" t="s">
        <v>112</v>
      </c>
      <c r="E28" s="12" t="s">
        <v>327</v>
      </c>
      <c r="F28" s="11" t="s">
        <v>219</v>
      </c>
      <c r="G28" s="11" t="s">
        <v>219</v>
      </c>
      <c r="H28" s="12" t="s">
        <v>327</v>
      </c>
      <c r="I28" s="11" t="s">
        <v>684</v>
      </c>
      <c r="J28" s="11" t="s">
        <v>113</v>
      </c>
      <c r="K28" s="11" t="s">
        <v>122</v>
      </c>
      <c r="L28" s="11" t="s">
        <v>215</v>
      </c>
      <c r="M28" s="13" t="s">
        <v>328</v>
      </c>
      <c r="N28" s="11" t="s">
        <v>122</v>
      </c>
      <c r="O28" s="11" t="s">
        <v>148</v>
      </c>
      <c r="P28" s="11" t="s">
        <v>225</v>
      </c>
      <c r="Q28" s="11" t="s">
        <v>174</v>
      </c>
      <c r="R28" s="13" t="s">
        <v>329</v>
      </c>
      <c r="S28" s="11">
        <v>605</v>
      </c>
      <c r="T28" s="11" t="s">
        <v>219</v>
      </c>
      <c r="U28" s="11" t="s">
        <v>178</v>
      </c>
      <c r="V28" s="13" t="s">
        <v>327</v>
      </c>
      <c r="W28" s="11">
        <v>1</v>
      </c>
      <c r="X28" s="11" t="s">
        <v>220</v>
      </c>
      <c r="Y28" s="11">
        <v>28</v>
      </c>
      <c r="Z28" s="11" t="s">
        <v>220</v>
      </c>
      <c r="AA28" s="11">
        <v>24</v>
      </c>
      <c r="AB28" s="11" t="s">
        <v>122</v>
      </c>
      <c r="AC28" s="11">
        <v>78290</v>
      </c>
      <c r="AD28" s="16" t="s">
        <v>221</v>
      </c>
      <c r="AE28" s="16" t="s">
        <v>221</v>
      </c>
      <c r="AF28" s="16" t="s">
        <v>221</v>
      </c>
      <c r="AG28" s="16" t="s">
        <v>221</v>
      </c>
      <c r="AH28" s="16" t="s">
        <v>221</v>
      </c>
      <c r="AI28" s="16" t="s">
        <v>221</v>
      </c>
      <c r="AJ28" s="16" t="s">
        <v>221</v>
      </c>
      <c r="AK28" s="11" t="s">
        <v>330</v>
      </c>
      <c r="AL28" s="17" t="s">
        <v>966</v>
      </c>
      <c r="AM28" s="11" t="s">
        <v>222</v>
      </c>
      <c r="AN28" s="18" t="s">
        <v>702</v>
      </c>
      <c r="AO28" s="16" t="s">
        <v>733</v>
      </c>
      <c r="AP28" s="11" t="s">
        <v>221</v>
      </c>
      <c r="AQ28" s="4" t="s">
        <v>781</v>
      </c>
      <c r="AR28" s="4" t="s">
        <v>782</v>
      </c>
      <c r="AS28" s="11" t="s">
        <v>668</v>
      </c>
      <c r="AT28" s="10">
        <v>43776</v>
      </c>
      <c r="AU28" s="10">
        <v>43776</v>
      </c>
      <c r="AV28" s="19" t="s">
        <v>760</v>
      </c>
    </row>
    <row r="29" spans="1:48" ht="192" customHeight="1" x14ac:dyDescent="0.2">
      <c r="A29" s="11">
        <v>2019</v>
      </c>
      <c r="B29" s="10">
        <v>43739</v>
      </c>
      <c r="C29" s="10">
        <v>43769</v>
      </c>
      <c r="D29" s="11" t="s">
        <v>112</v>
      </c>
      <c r="E29" s="12" t="s">
        <v>331</v>
      </c>
      <c r="F29" s="11" t="s">
        <v>219</v>
      </c>
      <c r="G29" s="11" t="s">
        <v>219</v>
      </c>
      <c r="H29" s="12" t="s">
        <v>331</v>
      </c>
      <c r="I29" s="11" t="s">
        <v>684</v>
      </c>
      <c r="J29" s="11" t="s">
        <v>113</v>
      </c>
      <c r="K29" s="11" t="s">
        <v>122</v>
      </c>
      <c r="L29" s="11" t="s">
        <v>215</v>
      </c>
      <c r="M29" s="13" t="s">
        <v>332</v>
      </c>
      <c r="N29" s="11" t="s">
        <v>122</v>
      </c>
      <c r="O29" s="11" t="s">
        <v>148</v>
      </c>
      <c r="P29" s="11" t="s">
        <v>236</v>
      </c>
      <c r="Q29" s="11" t="s">
        <v>162</v>
      </c>
      <c r="R29" s="13" t="s">
        <v>333</v>
      </c>
      <c r="S29" s="11">
        <v>108</v>
      </c>
      <c r="T29" s="11" t="s">
        <v>219</v>
      </c>
      <c r="U29" s="11" t="s">
        <v>334</v>
      </c>
      <c r="V29" s="13" t="s">
        <v>331</v>
      </c>
      <c r="W29" s="11">
        <v>1</v>
      </c>
      <c r="X29" s="11" t="s">
        <v>220</v>
      </c>
      <c r="Y29" s="11">
        <v>28</v>
      </c>
      <c r="Z29" s="11" t="s">
        <v>220</v>
      </c>
      <c r="AA29" s="11">
        <v>24</v>
      </c>
      <c r="AB29" s="11" t="s">
        <v>122</v>
      </c>
      <c r="AC29" s="11">
        <v>0</v>
      </c>
      <c r="AD29" s="16" t="s">
        <v>221</v>
      </c>
      <c r="AE29" s="16" t="s">
        <v>221</v>
      </c>
      <c r="AF29" s="16" t="s">
        <v>221</v>
      </c>
      <c r="AG29" s="16" t="s">
        <v>221</v>
      </c>
      <c r="AH29" s="16" t="s">
        <v>221</v>
      </c>
      <c r="AI29" s="16" t="s">
        <v>221</v>
      </c>
      <c r="AJ29" s="16" t="s">
        <v>221</v>
      </c>
      <c r="AK29" s="16" t="s">
        <v>734</v>
      </c>
      <c r="AL29" s="17" t="s">
        <v>966</v>
      </c>
      <c r="AM29" s="11" t="s">
        <v>222</v>
      </c>
      <c r="AN29" s="18" t="s">
        <v>703</v>
      </c>
      <c r="AO29" s="16" t="s">
        <v>734</v>
      </c>
      <c r="AP29" s="11" t="s">
        <v>221</v>
      </c>
      <c r="AQ29" s="4" t="s">
        <v>781</v>
      </c>
      <c r="AR29" s="4" t="s">
        <v>782</v>
      </c>
      <c r="AS29" s="11" t="s">
        <v>668</v>
      </c>
      <c r="AT29" s="10">
        <v>43776</v>
      </c>
      <c r="AU29" s="10">
        <v>43776</v>
      </c>
      <c r="AV29" s="19" t="s">
        <v>760</v>
      </c>
    </row>
    <row r="30" spans="1:48" ht="192" customHeight="1" x14ac:dyDescent="0.2">
      <c r="A30" s="11">
        <v>2019</v>
      </c>
      <c r="B30" s="10">
        <v>43739</v>
      </c>
      <c r="C30" s="10">
        <v>43769</v>
      </c>
      <c r="D30" s="11" t="s">
        <v>112</v>
      </c>
      <c r="E30" s="12" t="s">
        <v>335</v>
      </c>
      <c r="F30" s="11" t="s">
        <v>219</v>
      </c>
      <c r="G30" s="11" t="s">
        <v>219</v>
      </c>
      <c r="H30" s="12" t="s">
        <v>335</v>
      </c>
      <c r="I30" s="11" t="s">
        <v>684</v>
      </c>
      <c r="J30" s="11" t="s">
        <v>113</v>
      </c>
      <c r="K30" s="11" t="s">
        <v>122</v>
      </c>
      <c r="L30" s="11" t="s">
        <v>215</v>
      </c>
      <c r="M30" s="13" t="s">
        <v>336</v>
      </c>
      <c r="N30" s="11" t="s">
        <v>122</v>
      </c>
      <c r="O30" s="11" t="s">
        <v>148</v>
      </c>
      <c r="P30" s="11" t="s">
        <v>236</v>
      </c>
      <c r="Q30" s="11" t="s">
        <v>174</v>
      </c>
      <c r="R30" s="13" t="s">
        <v>337</v>
      </c>
      <c r="S30" s="11">
        <v>135</v>
      </c>
      <c r="T30" s="11" t="s">
        <v>219</v>
      </c>
      <c r="U30" s="11" t="s">
        <v>178</v>
      </c>
      <c r="V30" s="13" t="s">
        <v>335</v>
      </c>
      <c r="W30" s="11">
        <v>1</v>
      </c>
      <c r="X30" s="11" t="s">
        <v>220</v>
      </c>
      <c r="Y30" s="11">
        <v>28</v>
      </c>
      <c r="Z30" s="11" t="s">
        <v>220</v>
      </c>
      <c r="AA30" s="11">
        <v>24</v>
      </c>
      <c r="AB30" s="11" t="s">
        <v>122</v>
      </c>
      <c r="AC30" s="11">
        <v>78000</v>
      </c>
      <c r="AD30" s="16" t="s">
        <v>221</v>
      </c>
      <c r="AE30" s="16" t="s">
        <v>221</v>
      </c>
      <c r="AF30" s="16" t="s">
        <v>221</v>
      </c>
      <c r="AG30" s="16" t="s">
        <v>221</v>
      </c>
      <c r="AH30" s="16" t="s">
        <v>221</v>
      </c>
      <c r="AI30" s="16" t="s">
        <v>221</v>
      </c>
      <c r="AJ30" s="16" t="s">
        <v>221</v>
      </c>
      <c r="AK30" s="16" t="s">
        <v>735</v>
      </c>
      <c r="AL30" s="17" t="s">
        <v>966</v>
      </c>
      <c r="AM30" s="11" t="s">
        <v>222</v>
      </c>
      <c r="AN30" s="18" t="s">
        <v>704</v>
      </c>
      <c r="AO30" s="16" t="s">
        <v>735</v>
      </c>
      <c r="AP30" s="11" t="s">
        <v>221</v>
      </c>
      <c r="AQ30" s="4" t="s">
        <v>781</v>
      </c>
      <c r="AR30" s="4" t="s">
        <v>782</v>
      </c>
      <c r="AS30" s="11" t="s">
        <v>668</v>
      </c>
      <c r="AT30" s="10">
        <v>43776</v>
      </c>
      <c r="AU30" s="10">
        <v>43776</v>
      </c>
      <c r="AV30" s="19" t="s">
        <v>760</v>
      </c>
    </row>
    <row r="31" spans="1:48" ht="192" customHeight="1" x14ac:dyDescent="0.2">
      <c r="A31" s="11">
        <v>2019</v>
      </c>
      <c r="B31" s="10">
        <v>43739</v>
      </c>
      <c r="C31" s="10">
        <v>43769</v>
      </c>
      <c r="D31" s="11" t="s">
        <v>112</v>
      </c>
      <c r="E31" s="12" t="s">
        <v>338</v>
      </c>
      <c r="F31" s="13" t="s">
        <v>339</v>
      </c>
      <c r="G31" s="13" t="s">
        <v>340</v>
      </c>
      <c r="H31" s="12" t="s">
        <v>338</v>
      </c>
      <c r="I31" s="11" t="s">
        <v>685</v>
      </c>
      <c r="J31" s="11" t="s">
        <v>113</v>
      </c>
      <c r="K31" s="11" t="s">
        <v>122</v>
      </c>
      <c r="L31" s="11" t="s">
        <v>215</v>
      </c>
      <c r="M31" s="13" t="s">
        <v>342</v>
      </c>
      <c r="N31" s="11" t="s">
        <v>122</v>
      </c>
      <c r="O31" s="11" t="s">
        <v>148</v>
      </c>
      <c r="P31" s="11" t="s">
        <v>252</v>
      </c>
      <c r="Q31" s="11" t="s">
        <v>155</v>
      </c>
      <c r="R31" s="13" t="s">
        <v>343</v>
      </c>
      <c r="S31" s="11">
        <v>218</v>
      </c>
      <c r="T31" s="11" t="s">
        <v>219</v>
      </c>
      <c r="U31" s="11" t="s">
        <v>178</v>
      </c>
      <c r="V31" s="13" t="s">
        <v>341</v>
      </c>
      <c r="W31" s="11">
        <v>1</v>
      </c>
      <c r="X31" s="11" t="s">
        <v>220</v>
      </c>
      <c r="Y31" s="11">
        <v>28</v>
      </c>
      <c r="Z31" s="11" t="s">
        <v>220</v>
      </c>
      <c r="AA31" s="11">
        <v>24</v>
      </c>
      <c r="AB31" s="11" t="s">
        <v>122</v>
      </c>
      <c r="AC31" s="11">
        <v>78250</v>
      </c>
      <c r="AD31" s="16" t="s">
        <v>221</v>
      </c>
      <c r="AE31" s="16" t="s">
        <v>221</v>
      </c>
      <c r="AF31" s="16" t="s">
        <v>221</v>
      </c>
      <c r="AG31" s="16" t="s">
        <v>221</v>
      </c>
      <c r="AH31" s="13" t="s">
        <v>344</v>
      </c>
      <c r="AI31" s="13" t="s">
        <v>345</v>
      </c>
      <c r="AJ31" s="13" t="s">
        <v>340</v>
      </c>
      <c r="AK31" s="16" t="s">
        <v>346</v>
      </c>
      <c r="AL31" s="18" t="s">
        <v>347</v>
      </c>
      <c r="AM31" s="11" t="s">
        <v>222</v>
      </c>
      <c r="AN31" s="16"/>
      <c r="AO31" s="16" t="s">
        <v>346</v>
      </c>
      <c r="AP31" s="11" t="s">
        <v>221</v>
      </c>
      <c r="AQ31" s="4" t="s">
        <v>781</v>
      </c>
      <c r="AR31" s="4" t="s">
        <v>782</v>
      </c>
      <c r="AS31" s="11" t="s">
        <v>668</v>
      </c>
      <c r="AT31" s="10">
        <v>43776</v>
      </c>
      <c r="AU31" s="10">
        <v>43776</v>
      </c>
      <c r="AV31" s="19" t="s">
        <v>760</v>
      </c>
    </row>
    <row r="32" spans="1:48" ht="192" customHeight="1" x14ac:dyDescent="0.2">
      <c r="A32" s="11">
        <v>2019</v>
      </c>
      <c r="B32" s="10">
        <v>43739</v>
      </c>
      <c r="C32" s="10">
        <v>43769</v>
      </c>
      <c r="D32" s="11" t="s">
        <v>112</v>
      </c>
      <c r="E32" s="12" t="s">
        <v>348</v>
      </c>
      <c r="F32" s="11" t="s">
        <v>219</v>
      </c>
      <c r="G32" s="11" t="s">
        <v>219</v>
      </c>
      <c r="H32" s="12" t="s">
        <v>348</v>
      </c>
      <c r="I32" s="11" t="s">
        <v>685</v>
      </c>
      <c r="J32" s="11" t="s">
        <v>113</v>
      </c>
      <c r="K32" s="11" t="s">
        <v>122</v>
      </c>
      <c r="L32" s="11" t="s">
        <v>215</v>
      </c>
      <c r="M32" s="13" t="s">
        <v>349</v>
      </c>
      <c r="N32" s="11" t="s">
        <v>122</v>
      </c>
      <c r="O32" s="11" t="s">
        <v>148</v>
      </c>
      <c r="P32" s="11" t="s">
        <v>225</v>
      </c>
      <c r="Q32" s="11" t="s">
        <v>174</v>
      </c>
      <c r="R32" s="13" t="s">
        <v>350</v>
      </c>
      <c r="S32" s="11">
        <v>150</v>
      </c>
      <c r="T32" s="11" t="s">
        <v>219</v>
      </c>
      <c r="U32" s="11" t="s">
        <v>178</v>
      </c>
      <c r="V32" s="13" t="s">
        <v>348</v>
      </c>
      <c r="W32" s="11">
        <v>1</v>
      </c>
      <c r="X32" s="11" t="s">
        <v>220</v>
      </c>
      <c r="Y32" s="11">
        <v>28</v>
      </c>
      <c r="Z32" s="11" t="s">
        <v>220</v>
      </c>
      <c r="AA32" s="11">
        <v>24</v>
      </c>
      <c r="AB32" s="11" t="s">
        <v>122</v>
      </c>
      <c r="AC32" s="11">
        <v>78280</v>
      </c>
      <c r="AD32" s="16" t="s">
        <v>221</v>
      </c>
      <c r="AE32" s="16" t="s">
        <v>221</v>
      </c>
      <c r="AF32" s="16" t="s">
        <v>221</v>
      </c>
      <c r="AG32" s="16" t="s">
        <v>221</v>
      </c>
      <c r="AH32" s="16" t="s">
        <v>221</v>
      </c>
      <c r="AI32" s="16" t="s">
        <v>221</v>
      </c>
      <c r="AJ32" s="16" t="s">
        <v>221</v>
      </c>
      <c r="AK32" s="16" t="s">
        <v>736</v>
      </c>
      <c r="AL32" s="17" t="s">
        <v>966</v>
      </c>
      <c r="AM32" s="11" t="s">
        <v>222</v>
      </c>
      <c r="AN32" s="18" t="s">
        <v>705</v>
      </c>
      <c r="AO32" s="16" t="s">
        <v>736</v>
      </c>
      <c r="AP32" s="11" t="s">
        <v>221</v>
      </c>
      <c r="AQ32" s="4" t="s">
        <v>781</v>
      </c>
      <c r="AR32" s="4" t="s">
        <v>782</v>
      </c>
      <c r="AS32" s="11" t="s">
        <v>668</v>
      </c>
      <c r="AT32" s="10">
        <v>43776</v>
      </c>
      <c r="AU32" s="10">
        <v>43776</v>
      </c>
      <c r="AV32" s="19" t="s">
        <v>760</v>
      </c>
    </row>
    <row r="33" spans="1:48" ht="192" customHeight="1" x14ac:dyDescent="0.2">
      <c r="A33" s="11">
        <v>2019</v>
      </c>
      <c r="B33" s="10">
        <v>43739</v>
      </c>
      <c r="C33" s="10">
        <v>43769</v>
      </c>
      <c r="D33" s="11" t="s">
        <v>112</v>
      </c>
      <c r="E33" s="12" t="s">
        <v>351</v>
      </c>
      <c r="F33" s="11" t="s">
        <v>219</v>
      </c>
      <c r="G33" s="11" t="s">
        <v>219</v>
      </c>
      <c r="H33" s="12" t="s">
        <v>351</v>
      </c>
      <c r="I33" s="11" t="s">
        <v>684</v>
      </c>
      <c r="J33" s="11" t="s">
        <v>113</v>
      </c>
      <c r="K33" s="11" t="s">
        <v>122</v>
      </c>
      <c r="L33" s="11" t="s">
        <v>215</v>
      </c>
      <c r="M33" s="13" t="s">
        <v>349</v>
      </c>
      <c r="N33" s="11" t="s">
        <v>122</v>
      </c>
      <c r="O33" s="11" t="s">
        <v>148</v>
      </c>
      <c r="P33" s="11" t="s">
        <v>252</v>
      </c>
      <c r="Q33" s="11" t="s">
        <v>155</v>
      </c>
      <c r="R33" s="13" t="s">
        <v>352</v>
      </c>
      <c r="S33" s="11">
        <v>326</v>
      </c>
      <c r="T33" s="11" t="s">
        <v>219</v>
      </c>
      <c r="U33" s="11" t="s">
        <v>178</v>
      </c>
      <c r="V33" s="13" t="s">
        <v>351</v>
      </c>
      <c r="W33" s="11">
        <v>1</v>
      </c>
      <c r="X33" s="11" t="s">
        <v>220</v>
      </c>
      <c r="Y33" s="11">
        <v>28</v>
      </c>
      <c r="Z33" s="11" t="s">
        <v>220</v>
      </c>
      <c r="AA33" s="11">
        <v>24</v>
      </c>
      <c r="AB33" s="11" t="s">
        <v>122</v>
      </c>
      <c r="AC33" s="11">
        <v>78396</v>
      </c>
      <c r="AD33" s="16" t="s">
        <v>221</v>
      </c>
      <c r="AE33" s="16" t="s">
        <v>221</v>
      </c>
      <c r="AF33" s="16" t="s">
        <v>221</v>
      </c>
      <c r="AG33" s="16" t="s">
        <v>221</v>
      </c>
      <c r="AH33" s="16" t="s">
        <v>221</v>
      </c>
      <c r="AI33" s="16" t="s">
        <v>221</v>
      </c>
      <c r="AJ33" s="16" t="s">
        <v>221</v>
      </c>
      <c r="AK33" s="16" t="s">
        <v>353</v>
      </c>
      <c r="AL33" s="18" t="s">
        <v>354</v>
      </c>
      <c r="AM33" s="11" t="s">
        <v>222</v>
      </c>
      <c r="AN33" s="17" t="s">
        <v>966</v>
      </c>
      <c r="AO33" s="16" t="s">
        <v>353</v>
      </c>
      <c r="AP33" s="11" t="s">
        <v>221</v>
      </c>
      <c r="AQ33" s="4" t="s">
        <v>781</v>
      </c>
      <c r="AR33" s="4" t="s">
        <v>782</v>
      </c>
      <c r="AS33" s="11" t="s">
        <v>668</v>
      </c>
      <c r="AT33" s="10">
        <v>43776</v>
      </c>
      <c r="AU33" s="10">
        <v>43776</v>
      </c>
      <c r="AV33" s="19" t="s">
        <v>760</v>
      </c>
    </row>
    <row r="34" spans="1:48" ht="192" customHeight="1" x14ac:dyDescent="0.2">
      <c r="A34" s="11">
        <v>2019</v>
      </c>
      <c r="B34" s="10">
        <v>43739</v>
      </c>
      <c r="C34" s="10">
        <v>43769</v>
      </c>
      <c r="D34" s="11" t="s">
        <v>112</v>
      </c>
      <c r="E34" s="12" t="s">
        <v>355</v>
      </c>
      <c r="F34" s="11" t="s">
        <v>219</v>
      </c>
      <c r="G34" s="11" t="s">
        <v>219</v>
      </c>
      <c r="H34" s="12" t="s">
        <v>355</v>
      </c>
      <c r="I34" s="11" t="s">
        <v>684</v>
      </c>
      <c r="J34" s="11" t="s">
        <v>113</v>
      </c>
      <c r="K34" s="11" t="s">
        <v>122</v>
      </c>
      <c r="L34" s="11" t="s">
        <v>215</v>
      </c>
      <c r="M34" s="13" t="s">
        <v>356</v>
      </c>
      <c r="N34" s="11" t="s">
        <v>122</v>
      </c>
      <c r="O34" s="11" t="s">
        <v>148</v>
      </c>
      <c r="P34" s="11" t="s">
        <v>241</v>
      </c>
      <c r="Q34" s="11" t="s">
        <v>174</v>
      </c>
      <c r="R34" s="13" t="s">
        <v>357</v>
      </c>
      <c r="S34" s="11">
        <v>4485</v>
      </c>
      <c r="T34" s="11" t="s">
        <v>219</v>
      </c>
      <c r="U34" s="11" t="s">
        <v>178</v>
      </c>
      <c r="V34" s="13" t="s">
        <v>355</v>
      </c>
      <c r="W34" s="11">
        <v>1</v>
      </c>
      <c r="X34" s="11" t="s">
        <v>220</v>
      </c>
      <c r="Y34" s="11">
        <v>28</v>
      </c>
      <c r="Z34" s="11" t="s">
        <v>220</v>
      </c>
      <c r="AA34" s="11">
        <v>24</v>
      </c>
      <c r="AB34" s="11" t="s">
        <v>122</v>
      </c>
      <c r="AC34" s="11">
        <v>0</v>
      </c>
      <c r="AD34" s="16" t="s">
        <v>221</v>
      </c>
      <c r="AE34" s="16" t="s">
        <v>221</v>
      </c>
      <c r="AF34" s="16" t="s">
        <v>221</v>
      </c>
      <c r="AG34" s="16" t="s">
        <v>221</v>
      </c>
      <c r="AH34" s="13" t="s">
        <v>358</v>
      </c>
      <c r="AI34" s="13" t="s">
        <v>359</v>
      </c>
      <c r="AJ34" s="13" t="s">
        <v>360</v>
      </c>
      <c r="AK34" s="16" t="s">
        <v>361</v>
      </c>
      <c r="AL34" s="17" t="s">
        <v>966</v>
      </c>
      <c r="AM34" s="11" t="s">
        <v>222</v>
      </c>
      <c r="AN34" s="18" t="s">
        <v>706</v>
      </c>
      <c r="AO34" s="16" t="s">
        <v>361</v>
      </c>
      <c r="AP34" s="21" t="s">
        <v>776</v>
      </c>
      <c r="AQ34" s="4" t="s">
        <v>781</v>
      </c>
      <c r="AR34" s="4" t="s">
        <v>782</v>
      </c>
      <c r="AS34" s="11" t="s">
        <v>668</v>
      </c>
      <c r="AT34" s="10">
        <v>43776</v>
      </c>
      <c r="AU34" s="10">
        <v>43776</v>
      </c>
      <c r="AV34" s="19" t="s">
        <v>760</v>
      </c>
    </row>
    <row r="35" spans="1:48" ht="192" customHeight="1" x14ac:dyDescent="0.2">
      <c r="A35" s="11">
        <v>2019</v>
      </c>
      <c r="B35" s="10">
        <v>43739</v>
      </c>
      <c r="C35" s="10">
        <v>43769</v>
      </c>
      <c r="D35" s="11" t="s">
        <v>112</v>
      </c>
      <c r="E35" s="12" t="s">
        <v>362</v>
      </c>
      <c r="F35" s="11" t="s">
        <v>219</v>
      </c>
      <c r="G35" s="11" t="s">
        <v>219</v>
      </c>
      <c r="H35" s="12" t="s">
        <v>362</v>
      </c>
      <c r="I35" s="11" t="s">
        <v>684</v>
      </c>
      <c r="J35" s="11" t="s">
        <v>113</v>
      </c>
      <c r="K35" s="11" t="s">
        <v>122</v>
      </c>
      <c r="L35" s="11" t="s">
        <v>215</v>
      </c>
      <c r="M35" s="13" t="s">
        <v>363</v>
      </c>
      <c r="N35" s="11" t="s">
        <v>122</v>
      </c>
      <c r="O35" s="11" t="s">
        <v>148</v>
      </c>
      <c r="P35" s="11" t="s">
        <v>225</v>
      </c>
      <c r="Q35" s="11" t="s">
        <v>174</v>
      </c>
      <c r="R35" s="13" t="s">
        <v>364</v>
      </c>
      <c r="S35" s="11">
        <v>332</v>
      </c>
      <c r="T35" s="11" t="s">
        <v>219</v>
      </c>
      <c r="U35" s="11" t="s">
        <v>178</v>
      </c>
      <c r="V35" s="13" t="s">
        <v>362</v>
      </c>
      <c r="W35" s="11">
        <v>1</v>
      </c>
      <c r="X35" s="11" t="s">
        <v>220</v>
      </c>
      <c r="Y35" s="11">
        <v>28</v>
      </c>
      <c r="Z35" s="11" t="s">
        <v>220</v>
      </c>
      <c r="AA35" s="11">
        <v>24</v>
      </c>
      <c r="AB35" s="11" t="s">
        <v>122</v>
      </c>
      <c r="AC35" s="11">
        <v>76000</v>
      </c>
      <c r="AD35" s="16" t="s">
        <v>221</v>
      </c>
      <c r="AE35" s="16" t="s">
        <v>221</v>
      </c>
      <c r="AF35" s="16" t="s">
        <v>221</v>
      </c>
      <c r="AG35" s="16" t="s">
        <v>221</v>
      </c>
      <c r="AH35" s="13" t="s">
        <v>365</v>
      </c>
      <c r="AI35" s="13" t="s">
        <v>366</v>
      </c>
      <c r="AJ35" s="13" t="s">
        <v>367</v>
      </c>
      <c r="AK35" s="16" t="s">
        <v>369</v>
      </c>
      <c r="AL35" s="17" t="s">
        <v>966</v>
      </c>
      <c r="AM35" s="11" t="s">
        <v>222</v>
      </c>
      <c r="AN35" s="18" t="s">
        <v>368</v>
      </c>
      <c r="AO35" s="16" t="s">
        <v>369</v>
      </c>
      <c r="AP35" s="11" t="s">
        <v>368</v>
      </c>
      <c r="AQ35" s="4" t="s">
        <v>781</v>
      </c>
      <c r="AR35" s="4" t="s">
        <v>782</v>
      </c>
      <c r="AS35" s="11" t="s">
        <v>668</v>
      </c>
      <c r="AT35" s="10">
        <v>43776</v>
      </c>
      <c r="AU35" s="10">
        <v>43776</v>
      </c>
      <c r="AV35" s="19" t="s">
        <v>760</v>
      </c>
    </row>
    <row r="36" spans="1:48" ht="192" customHeight="1" x14ac:dyDescent="0.2">
      <c r="A36" s="11">
        <v>2019</v>
      </c>
      <c r="B36" s="10">
        <v>43739</v>
      </c>
      <c r="C36" s="10">
        <v>43769</v>
      </c>
      <c r="D36" s="11" t="s">
        <v>112</v>
      </c>
      <c r="E36" s="12" t="s">
        <v>370</v>
      </c>
      <c r="F36" s="11" t="s">
        <v>219</v>
      </c>
      <c r="G36" s="11" t="s">
        <v>219</v>
      </c>
      <c r="H36" s="12" t="s">
        <v>370</v>
      </c>
      <c r="I36" s="11" t="s">
        <v>684</v>
      </c>
      <c r="J36" s="11" t="s">
        <v>113</v>
      </c>
      <c r="K36" s="11" t="s">
        <v>122</v>
      </c>
      <c r="L36" s="11" t="s">
        <v>215</v>
      </c>
      <c r="M36" s="13" t="s">
        <v>371</v>
      </c>
      <c r="N36" s="11" t="s">
        <v>122</v>
      </c>
      <c r="O36" s="11" t="s">
        <v>148</v>
      </c>
      <c r="P36" s="11" t="s">
        <v>225</v>
      </c>
      <c r="Q36" s="11" t="s">
        <v>155</v>
      </c>
      <c r="R36" s="13" t="s">
        <v>372</v>
      </c>
      <c r="S36" s="11">
        <v>185</v>
      </c>
      <c r="T36" s="11" t="s">
        <v>219</v>
      </c>
      <c r="U36" s="11" t="s">
        <v>178</v>
      </c>
      <c r="V36" s="13" t="s">
        <v>370</v>
      </c>
      <c r="W36" s="11">
        <v>1</v>
      </c>
      <c r="X36" s="11" t="s">
        <v>220</v>
      </c>
      <c r="Y36" s="11">
        <v>28</v>
      </c>
      <c r="Z36" s="11" t="s">
        <v>220</v>
      </c>
      <c r="AA36" s="11">
        <v>24</v>
      </c>
      <c r="AB36" s="11" t="s">
        <v>122</v>
      </c>
      <c r="AC36" s="11">
        <v>78000</v>
      </c>
      <c r="AD36" s="16" t="s">
        <v>221</v>
      </c>
      <c r="AE36" s="16" t="s">
        <v>221</v>
      </c>
      <c r="AF36" s="16" t="s">
        <v>221</v>
      </c>
      <c r="AG36" s="16" t="s">
        <v>221</v>
      </c>
      <c r="AH36" s="16" t="s">
        <v>221</v>
      </c>
      <c r="AI36" s="16" t="s">
        <v>221</v>
      </c>
      <c r="AJ36" s="16" t="s">
        <v>221</v>
      </c>
      <c r="AK36" s="16" t="s">
        <v>373</v>
      </c>
      <c r="AL36" s="17" t="s">
        <v>966</v>
      </c>
      <c r="AM36" s="11" t="s">
        <v>222</v>
      </c>
      <c r="AN36" s="18" t="s">
        <v>374</v>
      </c>
      <c r="AO36" s="16" t="s">
        <v>373</v>
      </c>
      <c r="AP36" s="11" t="s">
        <v>221</v>
      </c>
      <c r="AQ36" s="4" t="s">
        <v>781</v>
      </c>
      <c r="AR36" s="4" t="s">
        <v>782</v>
      </c>
      <c r="AS36" s="11" t="s">
        <v>668</v>
      </c>
      <c r="AT36" s="10">
        <v>43776</v>
      </c>
      <c r="AU36" s="10">
        <v>43776</v>
      </c>
      <c r="AV36" s="19" t="s">
        <v>760</v>
      </c>
    </row>
    <row r="37" spans="1:48" ht="192" customHeight="1" x14ac:dyDescent="0.2">
      <c r="A37" s="11">
        <v>2019</v>
      </c>
      <c r="B37" s="10">
        <v>43739</v>
      </c>
      <c r="C37" s="10">
        <v>43769</v>
      </c>
      <c r="D37" s="11" t="s">
        <v>112</v>
      </c>
      <c r="E37" s="12" t="s">
        <v>375</v>
      </c>
      <c r="F37" s="11" t="s">
        <v>219</v>
      </c>
      <c r="G37" s="11" t="s">
        <v>219</v>
      </c>
      <c r="H37" s="12" t="s">
        <v>375</v>
      </c>
      <c r="I37" s="11" t="s">
        <v>684</v>
      </c>
      <c r="J37" s="11" t="s">
        <v>113</v>
      </c>
      <c r="K37" s="11" t="s">
        <v>122</v>
      </c>
      <c r="L37" s="11" t="s">
        <v>215</v>
      </c>
      <c r="M37" s="13" t="s">
        <v>376</v>
      </c>
      <c r="N37" s="11" t="s">
        <v>122</v>
      </c>
      <c r="O37" s="11" t="s">
        <v>148</v>
      </c>
      <c r="P37" s="11" t="s">
        <v>225</v>
      </c>
      <c r="Q37" s="11" t="s">
        <v>174</v>
      </c>
      <c r="R37" s="13" t="s">
        <v>377</v>
      </c>
      <c r="S37" s="11">
        <v>3135</v>
      </c>
      <c r="T37" s="11" t="s">
        <v>219</v>
      </c>
      <c r="U37" s="11" t="s">
        <v>178</v>
      </c>
      <c r="V37" s="13" t="s">
        <v>375</v>
      </c>
      <c r="W37" s="11">
        <v>1</v>
      </c>
      <c r="X37" s="11" t="s">
        <v>220</v>
      </c>
      <c r="Y37" s="11">
        <v>28</v>
      </c>
      <c r="Z37" s="11" t="s">
        <v>220</v>
      </c>
      <c r="AA37" s="11">
        <v>24</v>
      </c>
      <c r="AB37" s="11" t="s">
        <v>122</v>
      </c>
      <c r="AC37" s="11">
        <v>78110</v>
      </c>
      <c r="AD37" s="16" t="s">
        <v>221</v>
      </c>
      <c r="AE37" s="16" t="s">
        <v>221</v>
      </c>
      <c r="AF37" s="16" t="s">
        <v>221</v>
      </c>
      <c r="AG37" s="16" t="s">
        <v>221</v>
      </c>
      <c r="AH37" s="16" t="s">
        <v>221</v>
      </c>
      <c r="AI37" s="16" t="s">
        <v>221</v>
      </c>
      <c r="AJ37" s="16" t="s">
        <v>221</v>
      </c>
      <c r="AK37" s="16" t="s">
        <v>221</v>
      </c>
      <c r="AL37" s="17" t="s">
        <v>966</v>
      </c>
      <c r="AM37" s="11" t="s">
        <v>222</v>
      </c>
      <c r="AN37" s="18" t="s">
        <v>707</v>
      </c>
      <c r="AO37" s="16" t="s">
        <v>965</v>
      </c>
      <c r="AP37" s="11" t="s">
        <v>221</v>
      </c>
      <c r="AQ37" s="4" t="s">
        <v>781</v>
      </c>
      <c r="AR37" s="4" t="s">
        <v>782</v>
      </c>
      <c r="AS37" s="11" t="s">
        <v>668</v>
      </c>
      <c r="AT37" s="10">
        <v>43776</v>
      </c>
      <c r="AU37" s="10">
        <v>43776</v>
      </c>
      <c r="AV37" s="19" t="s">
        <v>760</v>
      </c>
    </row>
    <row r="38" spans="1:48" ht="192" customHeight="1" x14ac:dyDescent="0.2">
      <c r="A38" s="11">
        <v>2019</v>
      </c>
      <c r="B38" s="10">
        <v>43739</v>
      </c>
      <c r="C38" s="10">
        <v>43769</v>
      </c>
      <c r="D38" s="11" t="s">
        <v>112</v>
      </c>
      <c r="E38" s="12" t="s">
        <v>378</v>
      </c>
      <c r="F38" s="11" t="s">
        <v>219</v>
      </c>
      <c r="G38" s="11" t="s">
        <v>219</v>
      </c>
      <c r="H38" s="12" t="s">
        <v>378</v>
      </c>
      <c r="I38" s="11" t="s">
        <v>684</v>
      </c>
      <c r="J38" s="11" t="s">
        <v>113</v>
      </c>
      <c r="K38" s="11" t="s">
        <v>122</v>
      </c>
      <c r="L38" s="11" t="s">
        <v>215</v>
      </c>
      <c r="M38" s="13" t="s">
        <v>379</v>
      </c>
      <c r="N38" s="11" t="s">
        <v>122</v>
      </c>
      <c r="O38" s="11" t="s">
        <v>148</v>
      </c>
      <c r="P38" s="11" t="s">
        <v>241</v>
      </c>
      <c r="Q38" s="11" t="s">
        <v>155</v>
      </c>
      <c r="R38" s="13" t="s">
        <v>380</v>
      </c>
      <c r="S38" s="11">
        <v>101</v>
      </c>
      <c r="T38" s="11" t="s">
        <v>219</v>
      </c>
      <c r="U38" s="11" t="s">
        <v>178</v>
      </c>
      <c r="V38" s="13" t="s">
        <v>378</v>
      </c>
      <c r="W38" s="11">
        <v>1</v>
      </c>
      <c r="X38" s="11" t="s">
        <v>220</v>
      </c>
      <c r="Y38" s="11">
        <v>28</v>
      </c>
      <c r="Z38" s="11" t="s">
        <v>220</v>
      </c>
      <c r="AA38" s="11">
        <v>24</v>
      </c>
      <c r="AB38" s="11" t="s">
        <v>122</v>
      </c>
      <c r="AC38" s="11">
        <v>5348</v>
      </c>
      <c r="AD38" s="16" t="s">
        <v>221</v>
      </c>
      <c r="AE38" s="16" t="s">
        <v>221</v>
      </c>
      <c r="AF38" s="16" t="s">
        <v>221</v>
      </c>
      <c r="AG38" s="16" t="s">
        <v>221</v>
      </c>
      <c r="AH38" s="16" t="s">
        <v>221</v>
      </c>
      <c r="AI38" s="16" t="s">
        <v>221</v>
      </c>
      <c r="AJ38" s="16" t="s">
        <v>221</v>
      </c>
      <c r="AK38" s="11">
        <v>18009100000</v>
      </c>
      <c r="AL38" s="17" t="s">
        <v>966</v>
      </c>
      <c r="AM38" s="11" t="s">
        <v>222</v>
      </c>
      <c r="AN38" s="18" t="s">
        <v>381</v>
      </c>
      <c r="AO38" s="16" t="s">
        <v>737</v>
      </c>
      <c r="AP38" s="11" t="s">
        <v>221</v>
      </c>
      <c r="AQ38" s="4" t="s">
        <v>781</v>
      </c>
      <c r="AR38" s="4" t="s">
        <v>782</v>
      </c>
      <c r="AS38" s="11" t="s">
        <v>668</v>
      </c>
      <c r="AT38" s="10">
        <v>43776</v>
      </c>
      <c r="AU38" s="10">
        <v>43776</v>
      </c>
      <c r="AV38" s="19" t="s">
        <v>760</v>
      </c>
    </row>
    <row r="39" spans="1:48" ht="192" customHeight="1" x14ac:dyDescent="0.2">
      <c r="A39" s="11">
        <v>2019</v>
      </c>
      <c r="B39" s="10">
        <v>43739</v>
      </c>
      <c r="C39" s="10">
        <v>43769</v>
      </c>
      <c r="D39" s="11" t="s">
        <v>112</v>
      </c>
      <c r="E39" s="12" t="s">
        <v>382</v>
      </c>
      <c r="F39" s="11" t="s">
        <v>219</v>
      </c>
      <c r="G39" s="11" t="s">
        <v>219</v>
      </c>
      <c r="H39" s="12" t="s">
        <v>382</v>
      </c>
      <c r="I39" s="11" t="s">
        <v>684</v>
      </c>
      <c r="J39" s="11" t="s">
        <v>113</v>
      </c>
      <c r="K39" s="11" t="s">
        <v>122</v>
      </c>
      <c r="L39" s="11" t="s">
        <v>215</v>
      </c>
      <c r="M39" s="13" t="s">
        <v>383</v>
      </c>
      <c r="N39" s="11" t="s">
        <v>122</v>
      </c>
      <c r="O39" s="11" t="s">
        <v>148</v>
      </c>
      <c r="P39" s="11" t="s">
        <v>241</v>
      </c>
      <c r="Q39" s="11" t="s">
        <v>155</v>
      </c>
      <c r="R39" s="13" t="s">
        <v>384</v>
      </c>
      <c r="S39" s="11">
        <v>1235</v>
      </c>
      <c r="T39" s="11" t="s">
        <v>219</v>
      </c>
      <c r="U39" s="11" t="s">
        <v>178</v>
      </c>
      <c r="V39" s="13" t="s">
        <v>382</v>
      </c>
      <c r="W39" s="11">
        <v>1</v>
      </c>
      <c r="X39" s="11" t="s">
        <v>220</v>
      </c>
      <c r="Y39" s="11">
        <v>28</v>
      </c>
      <c r="Z39" s="11" t="s">
        <v>220</v>
      </c>
      <c r="AA39" s="11">
        <v>24</v>
      </c>
      <c r="AB39" s="11" t="s">
        <v>122</v>
      </c>
      <c r="AC39" s="11">
        <v>5300</v>
      </c>
      <c r="AD39" s="16" t="s">
        <v>221</v>
      </c>
      <c r="AE39" s="16" t="s">
        <v>221</v>
      </c>
      <c r="AF39" s="16" t="s">
        <v>221</v>
      </c>
      <c r="AG39" s="16" t="s">
        <v>221</v>
      </c>
      <c r="AH39" s="16" t="s">
        <v>221</v>
      </c>
      <c r="AI39" s="16" t="s">
        <v>221</v>
      </c>
      <c r="AJ39" s="16" t="s">
        <v>221</v>
      </c>
      <c r="AK39" s="11">
        <v>5591772800</v>
      </c>
      <c r="AL39" s="17" t="s">
        <v>966</v>
      </c>
      <c r="AM39" s="11" t="s">
        <v>222</v>
      </c>
      <c r="AN39" s="18" t="s">
        <v>385</v>
      </c>
      <c r="AO39" s="16" t="s">
        <v>738</v>
      </c>
      <c r="AP39" s="11" t="s">
        <v>221</v>
      </c>
      <c r="AQ39" s="4" t="s">
        <v>781</v>
      </c>
      <c r="AR39" s="4" t="s">
        <v>782</v>
      </c>
      <c r="AS39" s="11" t="s">
        <v>668</v>
      </c>
      <c r="AT39" s="10">
        <v>43776</v>
      </c>
      <c r="AU39" s="10">
        <v>43776</v>
      </c>
      <c r="AV39" s="19" t="s">
        <v>760</v>
      </c>
    </row>
    <row r="40" spans="1:48" ht="192" customHeight="1" x14ac:dyDescent="0.2">
      <c r="A40" s="11">
        <v>2019</v>
      </c>
      <c r="B40" s="10">
        <v>43739</v>
      </c>
      <c r="C40" s="10">
        <v>43769</v>
      </c>
      <c r="D40" s="11" t="s">
        <v>112</v>
      </c>
      <c r="E40" s="12" t="s">
        <v>386</v>
      </c>
      <c r="F40" s="13" t="s">
        <v>214</v>
      </c>
      <c r="G40" s="13" t="s">
        <v>214</v>
      </c>
      <c r="H40" s="12" t="s">
        <v>386</v>
      </c>
      <c r="I40" s="11" t="s">
        <v>686</v>
      </c>
      <c r="J40" s="11" t="s">
        <v>113</v>
      </c>
      <c r="K40" s="11" t="s">
        <v>122</v>
      </c>
      <c r="L40" s="11" t="s">
        <v>215</v>
      </c>
      <c r="M40" s="13" t="s">
        <v>387</v>
      </c>
      <c r="N40" s="11" t="s">
        <v>122</v>
      </c>
      <c r="O40" s="11" t="s">
        <v>148</v>
      </c>
      <c r="P40" s="11" t="s">
        <v>241</v>
      </c>
      <c r="Q40" s="11" t="s">
        <v>174</v>
      </c>
      <c r="R40" s="13" t="s">
        <v>388</v>
      </c>
      <c r="S40" s="11">
        <v>4585</v>
      </c>
      <c r="T40" s="11" t="s">
        <v>219</v>
      </c>
      <c r="U40" s="11" t="s">
        <v>178</v>
      </c>
      <c r="V40" s="13" t="s">
        <v>386</v>
      </c>
      <c r="W40" s="11">
        <v>1</v>
      </c>
      <c r="X40" s="11" t="s">
        <v>220</v>
      </c>
      <c r="Y40" s="11">
        <v>28</v>
      </c>
      <c r="Z40" s="11" t="s">
        <v>220</v>
      </c>
      <c r="AA40" s="11">
        <v>24</v>
      </c>
      <c r="AB40" s="11" t="s">
        <v>122</v>
      </c>
      <c r="AC40" s="11">
        <v>78280</v>
      </c>
      <c r="AD40" s="16" t="s">
        <v>221</v>
      </c>
      <c r="AE40" s="16" t="s">
        <v>221</v>
      </c>
      <c r="AF40" s="16" t="s">
        <v>221</v>
      </c>
      <c r="AG40" s="16" t="s">
        <v>221</v>
      </c>
      <c r="AH40" s="16" t="s">
        <v>221</v>
      </c>
      <c r="AI40" s="16" t="s">
        <v>221</v>
      </c>
      <c r="AJ40" s="16" t="s">
        <v>221</v>
      </c>
      <c r="AK40" s="16" t="s">
        <v>389</v>
      </c>
      <c r="AL40" s="17" t="s">
        <v>966</v>
      </c>
      <c r="AM40" s="11" t="s">
        <v>222</v>
      </c>
      <c r="AN40" s="18" t="s">
        <v>390</v>
      </c>
      <c r="AO40" s="16" t="s">
        <v>739</v>
      </c>
      <c r="AP40" s="11" t="s">
        <v>221</v>
      </c>
      <c r="AQ40" s="4" t="s">
        <v>781</v>
      </c>
      <c r="AR40" s="4" t="s">
        <v>782</v>
      </c>
      <c r="AS40" s="11" t="s">
        <v>668</v>
      </c>
      <c r="AT40" s="10">
        <v>43776</v>
      </c>
      <c r="AU40" s="10">
        <v>43776</v>
      </c>
      <c r="AV40" s="19" t="s">
        <v>760</v>
      </c>
    </row>
    <row r="41" spans="1:48" ht="192" customHeight="1" x14ac:dyDescent="0.2">
      <c r="A41" s="11">
        <v>2019</v>
      </c>
      <c r="B41" s="10">
        <v>43739</v>
      </c>
      <c r="C41" s="10">
        <v>43769</v>
      </c>
      <c r="D41" s="11" t="s">
        <v>112</v>
      </c>
      <c r="E41" s="12" t="s">
        <v>391</v>
      </c>
      <c r="F41" s="13" t="s">
        <v>214</v>
      </c>
      <c r="G41" s="13" t="s">
        <v>214</v>
      </c>
      <c r="H41" s="12" t="s">
        <v>391</v>
      </c>
      <c r="I41" s="11" t="s">
        <v>684</v>
      </c>
      <c r="J41" s="11" t="s">
        <v>113</v>
      </c>
      <c r="K41" s="11" t="s">
        <v>122</v>
      </c>
      <c r="L41" s="11" t="s">
        <v>215</v>
      </c>
      <c r="M41" s="13" t="s">
        <v>392</v>
      </c>
      <c r="N41" s="11" t="s">
        <v>122</v>
      </c>
      <c r="O41" s="11" t="s">
        <v>148</v>
      </c>
      <c r="P41" s="11" t="s">
        <v>236</v>
      </c>
      <c r="Q41" s="11" t="s">
        <v>155</v>
      </c>
      <c r="R41" s="13" t="s">
        <v>393</v>
      </c>
      <c r="S41" s="11">
        <v>245</v>
      </c>
      <c r="T41" s="11" t="s">
        <v>219</v>
      </c>
      <c r="U41" s="11" t="s">
        <v>178</v>
      </c>
      <c r="V41" s="13" t="s">
        <v>391</v>
      </c>
      <c r="W41" s="11">
        <v>1</v>
      </c>
      <c r="X41" s="11" t="s">
        <v>220</v>
      </c>
      <c r="Y41" s="11">
        <v>28</v>
      </c>
      <c r="Z41" s="11" t="s">
        <v>220</v>
      </c>
      <c r="AA41" s="11">
        <v>24</v>
      </c>
      <c r="AB41" s="11" t="s">
        <v>122</v>
      </c>
      <c r="AC41" s="11">
        <v>0</v>
      </c>
      <c r="AD41" s="16" t="s">
        <v>221</v>
      </c>
      <c r="AE41" s="16" t="s">
        <v>221</v>
      </c>
      <c r="AF41" s="16" t="s">
        <v>221</v>
      </c>
      <c r="AG41" s="16" t="s">
        <v>221</v>
      </c>
      <c r="AH41" s="16" t="s">
        <v>221</v>
      </c>
      <c r="AI41" s="16" t="s">
        <v>221</v>
      </c>
      <c r="AJ41" s="16" t="s">
        <v>221</v>
      </c>
      <c r="AK41" s="16" t="s">
        <v>965</v>
      </c>
      <c r="AL41" s="17" t="s">
        <v>966</v>
      </c>
      <c r="AM41" s="11" t="s">
        <v>222</v>
      </c>
      <c r="AN41" s="18" t="s">
        <v>394</v>
      </c>
      <c r="AO41" s="16" t="s">
        <v>965</v>
      </c>
      <c r="AP41" s="11" t="s">
        <v>221</v>
      </c>
      <c r="AQ41" s="4" t="s">
        <v>781</v>
      </c>
      <c r="AR41" s="4" t="s">
        <v>782</v>
      </c>
      <c r="AS41" s="11" t="s">
        <v>668</v>
      </c>
      <c r="AT41" s="10">
        <v>43776</v>
      </c>
      <c r="AU41" s="10">
        <v>43776</v>
      </c>
      <c r="AV41" s="19" t="s">
        <v>760</v>
      </c>
    </row>
    <row r="42" spans="1:48" ht="192" customHeight="1" x14ac:dyDescent="0.2">
      <c r="A42" s="11">
        <v>2019</v>
      </c>
      <c r="B42" s="10">
        <v>43739</v>
      </c>
      <c r="C42" s="10">
        <v>43769</v>
      </c>
      <c r="D42" s="11" t="s">
        <v>112</v>
      </c>
      <c r="E42" s="12" t="s">
        <v>395</v>
      </c>
      <c r="F42" s="13" t="s">
        <v>214</v>
      </c>
      <c r="G42" s="13" t="s">
        <v>214</v>
      </c>
      <c r="H42" s="12" t="s">
        <v>395</v>
      </c>
      <c r="I42" s="11" t="s">
        <v>684</v>
      </c>
      <c r="J42" s="11" t="s">
        <v>113</v>
      </c>
      <c r="K42" s="11" t="s">
        <v>122</v>
      </c>
      <c r="L42" s="11" t="s">
        <v>215</v>
      </c>
      <c r="M42" s="13" t="s">
        <v>396</v>
      </c>
      <c r="N42" s="11" t="s">
        <v>122</v>
      </c>
      <c r="O42" s="11" t="s">
        <v>148</v>
      </c>
      <c r="P42" s="11" t="s">
        <v>241</v>
      </c>
      <c r="Q42" s="11" t="s">
        <v>155</v>
      </c>
      <c r="R42" s="13" t="s">
        <v>397</v>
      </c>
      <c r="S42" s="11">
        <v>116</v>
      </c>
      <c r="T42" s="11" t="s">
        <v>219</v>
      </c>
      <c r="U42" s="11" t="s">
        <v>178</v>
      </c>
      <c r="V42" s="13" t="s">
        <v>395</v>
      </c>
      <c r="W42" s="11">
        <v>1</v>
      </c>
      <c r="X42" s="11" t="s">
        <v>220</v>
      </c>
      <c r="Y42" s="11">
        <v>28</v>
      </c>
      <c r="Z42" s="11" t="s">
        <v>220</v>
      </c>
      <c r="AA42" s="11">
        <v>24</v>
      </c>
      <c r="AB42" s="11" t="s">
        <v>122</v>
      </c>
      <c r="AC42" s="11">
        <v>78320</v>
      </c>
      <c r="AD42" s="16" t="s">
        <v>221</v>
      </c>
      <c r="AE42" s="16" t="s">
        <v>221</v>
      </c>
      <c r="AF42" s="16" t="s">
        <v>221</v>
      </c>
      <c r="AG42" s="16" t="s">
        <v>221</v>
      </c>
      <c r="AH42" s="16" t="s">
        <v>221</v>
      </c>
      <c r="AI42" s="16" t="s">
        <v>221</v>
      </c>
      <c r="AJ42" s="16" t="s">
        <v>221</v>
      </c>
      <c r="AK42" s="16" t="s">
        <v>740</v>
      </c>
      <c r="AL42" s="17" t="s">
        <v>966</v>
      </c>
      <c r="AM42" s="11" t="s">
        <v>222</v>
      </c>
      <c r="AN42" s="17" t="s">
        <v>966</v>
      </c>
      <c r="AO42" s="16" t="s">
        <v>740</v>
      </c>
      <c r="AP42" s="11" t="s">
        <v>221</v>
      </c>
      <c r="AQ42" s="4" t="s">
        <v>781</v>
      </c>
      <c r="AR42" s="4" t="s">
        <v>782</v>
      </c>
      <c r="AS42" s="11" t="s">
        <v>668</v>
      </c>
      <c r="AT42" s="10">
        <v>43776</v>
      </c>
      <c r="AU42" s="10">
        <v>43776</v>
      </c>
      <c r="AV42" s="19" t="s">
        <v>760</v>
      </c>
    </row>
    <row r="43" spans="1:48" ht="192" customHeight="1" x14ac:dyDescent="0.2">
      <c r="A43" s="11">
        <v>2019</v>
      </c>
      <c r="B43" s="10">
        <v>43739</v>
      </c>
      <c r="C43" s="10">
        <v>43769</v>
      </c>
      <c r="D43" s="11" t="s">
        <v>112</v>
      </c>
      <c r="E43" s="12" t="s">
        <v>398</v>
      </c>
      <c r="F43" s="11" t="s">
        <v>219</v>
      </c>
      <c r="G43" s="11" t="s">
        <v>219</v>
      </c>
      <c r="H43" s="12" t="s">
        <v>398</v>
      </c>
      <c r="I43" s="11" t="s">
        <v>686</v>
      </c>
      <c r="J43" s="11" t="s">
        <v>113</v>
      </c>
      <c r="K43" s="11" t="s">
        <v>122</v>
      </c>
      <c r="L43" s="11" t="s">
        <v>215</v>
      </c>
      <c r="M43" s="13" t="s">
        <v>399</v>
      </c>
      <c r="N43" s="11" t="s">
        <v>122</v>
      </c>
      <c r="O43" s="11" t="s">
        <v>148</v>
      </c>
      <c r="P43" s="11" t="s">
        <v>241</v>
      </c>
      <c r="Q43" s="11" t="s">
        <v>155</v>
      </c>
      <c r="R43" s="13" t="s">
        <v>400</v>
      </c>
      <c r="S43" s="11">
        <v>1094</v>
      </c>
      <c r="T43" s="11" t="s">
        <v>219</v>
      </c>
      <c r="U43" s="11" t="s">
        <v>178</v>
      </c>
      <c r="V43" s="13" t="s">
        <v>398</v>
      </c>
      <c r="W43" s="11">
        <v>1</v>
      </c>
      <c r="X43" s="11" t="s">
        <v>220</v>
      </c>
      <c r="Y43" s="11">
        <v>28</v>
      </c>
      <c r="Z43" s="11" t="s">
        <v>220</v>
      </c>
      <c r="AA43" s="11">
        <v>24</v>
      </c>
      <c r="AB43" s="11" t="s">
        <v>122</v>
      </c>
      <c r="AC43" s="11">
        <v>78049</v>
      </c>
      <c r="AD43" s="16" t="s">
        <v>221</v>
      </c>
      <c r="AE43" s="16" t="s">
        <v>221</v>
      </c>
      <c r="AF43" s="16" t="s">
        <v>221</v>
      </c>
      <c r="AG43" s="16" t="s">
        <v>221</v>
      </c>
      <c r="AH43" s="16" t="s">
        <v>221</v>
      </c>
      <c r="AI43" s="16" t="s">
        <v>221</v>
      </c>
      <c r="AJ43" s="16" t="s">
        <v>221</v>
      </c>
      <c r="AK43" s="16" t="s">
        <v>741</v>
      </c>
      <c r="AL43" s="17" t="s">
        <v>966</v>
      </c>
      <c r="AM43" s="11" t="s">
        <v>222</v>
      </c>
      <c r="AN43" s="18" t="s">
        <v>401</v>
      </c>
      <c r="AO43" s="16" t="s">
        <v>741</v>
      </c>
      <c r="AP43" s="11" t="s">
        <v>221</v>
      </c>
      <c r="AQ43" s="4" t="s">
        <v>781</v>
      </c>
      <c r="AR43" s="4" t="s">
        <v>782</v>
      </c>
      <c r="AS43" s="11" t="s">
        <v>668</v>
      </c>
      <c r="AT43" s="10">
        <v>43776</v>
      </c>
      <c r="AU43" s="10">
        <v>43776</v>
      </c>
      <c r="AV43" s="19" t="s">
        <v>760</v>
      </c>
    </row>
    <row r="44" spans="1:48" ht="192" customHeight="1" x14ac:dyDescent="0.2">
      <c r="A44" s="11">
        <v>2019</v>
      </c>
      <c r="B44" s="10">
        <v>43739</v>
      </c>
      <c r="C44" s="10">
        <v>43769</v>
      </c>
      <c r="D44" s="11" t="s">
        <v>111</v>
      </c>
      <c r="E44" s="12" t="s">
        <v>402</v>
      </c>
      <c r="F44" s="13" t="s">
        <v>403</v>
      </c>
      <c r="G44" s="13" t="s">
        <v>404</v>
      </c>
      <c r="H44" s="12" t="s">
        <v>402</v>
      </c>
      <c r="I44" s="11" t="s">
        <v>686</v>
      </c>
      <c r="J44" s="11" t="s">
        <v>113</v>
      </c>
      <c r="K44" s="11" t="s">
        <v>122</v>
      </c>
      <c r="L44" s="11" t="s">
        <v>215</v>
      </c>
      <c r="M44" s="13" t="s">
        <v>405</v>
      </c>
      <c r="N44" s="11" t="s">
        <v>122</v>
      </c>
      <c r="O44" s="11" t="s">
        <v>148</v>
      </c>
      <c r="P44" s="11" t="s">
        <v>241</v>
      </c>
      <c r="Q44" s="11" t="s">
        <v>155</v>
      </c>
      <c r="R44" s="13" t="s">
        <v>406</v>
      </c>
      <c r="S44" s="11">
        <v>903</v>
      </c>
      <c r="T44" s="11" t="s">
        <v>219</v>
      </c>
      <c r="U44" s="11" t="s">
        <v>178</v>
      </c>
      <c r="V44" s="13" t="s">
        <v>407</v>
      </c>
      <c r="W44" s="11">
        <v>1</v>
      </c>
      <c r="X44" s="11" t="s">
        <v>220</v>
      </c>
      <c r="Y44" s="11">
        <v>28</v>
      </c>
      <c r="Z44" s="11" t="s">
        <v>220</v>
      </c>
      <c r="AA44" s="11">
        <v>24</v>
      </c>
      <c r="AB44" s="11" t="s">
        <v>122</v>
      </c>
      <c r="AC44" s="11">
        <v>0</v>
      </c>
      <c r="AD44" s="16" t="s">
        <v>221</v>
      </c>
      <c r="AE44" s="16" t="s">
        <v>221</v>
      </c>
      <c r="AF44" s="16" t="s">
        <v>221</v>
      </c>
      <c r="AG44" s="16" t="s">
        <v>221</v>
      </c>
      <c r="AH44" s="13" t="s">
        <v>402</v>
      </c>
      <c r="AI44" s="11" t="s">
        <v>403</v>
      </c>
      <c r="AJ44" s="11" t="s">
        <v>408</v>
      </c>
      <c r="AK44" s="16" t="s">
        <v>409</v>
      </c>
      <c r="AL44" s="18" t="s">
        <v>410</v>
      </c>
      <c r="AM44" s="11" t="s">
        <v>222</v>
      </c>
      <c r="AN44" s="17" t="s">
        <v>966</v>
      </c>
      <c r="AO44" s="16" t="s">
        <v>409</v>
      </c>
      <c r="AP44" s="11" t="s">
        <v>221</v>
      </c>
      <c r="AQ44" s="4" t="s">
        <v>781</v>
      </c>
      <c r="AR44" s="4" t="s">
        <v>782</v>
      </c>
      <c r="AS44" s="11" t="s">
        <v>668</v>
      </c>
      <c r="AT44" s="10">
        <v>43776</v>
      </c>
      <c r="AU44" s="10">
        <v>43776</v>
      </c>
      <c r="AV44" s="19" t="s">
        <v>760</v>
      </c>
    </row>
    <row r="45" spans="1:48" ht="192" customHeight="1" x14ac:dyDescent="0.2">
      <c r="A45" s="11">
        <v>2019</v>
      </c>
      <c r="B45" s="10">
        <v>43739</v>
      </c>
      <c r="C45" s="10">
        <v>43769</v>
      </c>
      <c r="D45" s="11" t="s">
        <v>112</v>
      </c>
      <c r="E45" s="12" t="s">
        <v>411</v>
      </c>
      <c r="F45" s="11" t="s">
        <v>219</v>
      </c>
      <c r="G45" s="11" t="s">
        <v>219</v>
      </c>
      <c r="H45" s="12" t="s">
        <v>411</v>
      </c>
      <c r="I45" s="11" t="s">
        <v>686</v>
      </c>
      <c r="J45" s="11" t="s">
        <v>113</v>
      </c>
      <c r="K45" s="11" t="s">
        <v>122</v>
      </c>
      <c r="L45" s="11" t="s">
        <v>215</v>
      </c>
      <c r="M45" s="13" t="s">
        <v>412</v>
      </c>
      <c r="N45" s="11" t="s">
        <v>122</v>
      </c>
      <c r="O45" s="11" t="s">
        <v>148</v>
      </c>
      <c r="P45" s="11" t="s">
        <v>241</v>
      </c>
      <c r="Q45" s="11" t="s">
        <v>174</v>
      </c>
      <c r="R45" s="13" t="s">
        <v>413</v>
      </c>
      <c r="S45" s="11">
        <v>740</v>
      </c>
      <c r="T45" s="11" t="s">
        <v>219</v>
      </c>
      <c r="U45" s="11" t="s">
        <v>178</v>
      </c>
      <c r="V45" s="13" t="s">
        <v>411</v>
      </c>
      <c r="W45" s="11">
        <v>1</v>
      </c>
      <c r="X45" s="11" t="s">
        <v>220</v>
      </c>
      <c r="Y45" s="11">
        <v>28</v>
      </c>
      <c r="Z45" s="11" t="s">
        <v>220</v>
      </c>
      <c r="AA45" s="11">
        <v>24</v>
      </c>
      <c r="AB45" s="11" t="s">
        <v>122</v>
      </c>
      <c r="AC45" s="11">
        <v>0</v>
      </c>
      <c r="AD45" s="16" t="s">
        <v>221</v>
      </c>
      <c r="AE45" s="16" t="s">
        <v>221</v>
      </c>
      <c r="AF45" s="16" t="s">
        <v>221</v>
      </c>
      <c r="AG45" s="16" t="s">
        <v>221</v>
      </c>
      <c r="AH45" s="16" t="s">
        <v>221</v>
      </c>
      <c r="AI45" s="16" t="s">
        <v>221</v>
      </c>
      <c r="AJ45" s="16" t="s">
        <v>221</v>
      </c>
      <c r="AK45" s="16" t="s">
        <v>742</v>
      </c>
      <c r="AL45" s="17" t="s">
        <v>966</v>
      </c>
      <c r="AM45" s="11" t="s">
        <v>222</v>
      </c>
      <c r="AN45" s="18" t="s">
        <v>708</v>
      </c>
      <c r="AO45" s="16" t="s">
        <v>742</v>
      </c>
      <c r="AP45" s="11" t="s">
        <v>221</v>
      </c>
      <c r="AQ45" s="4" t="s">
        <v>781</v>
      </c>
      <c r="AR45" s="4" t="s">
        <v>782</v>
      </c>
      <c r="AS45" s="11" t="s">
        <v>668</v>
      </c>
      <c r="AT45" s="10">
        <v>43776</v>
      </c>
      <c r="AU45" s="10">
        <v>43776</v>
      </c>
      <c r="AV45" s="19" t="s">
        <v>760</v>
      </c>
    </row>
    <row r="46" spans="1:48" ht="192" customHeight="1" x14ac:dyDescent="0.2">
      <c r="A46" s="11">
        <v>2019</v>
      </c>
      <c r="B46" s="10">
        <v>43739</v>
      </c>
      <c r="C46" s="10">
        <v>43769</v>
      </c>
      <c r="D46" s="11" t="s">
        <v>112</v>
      </c>
      <c r="E46" s="12" t="s">
        <v>414</v>
      </c>
      <c r="F46" s="11" t="s">
        <v>219</v>
      </c>
      <c r="G46" s="11" t="s">
        <v>219</v>
      </c>
      <c r="H46" s="12" t="s">
        <v>414</v>
      </c>
      <c r="I46" s="11" t="s">
        <v>684</v>
      </c>
      <c r="J46" s="11" t="s">
        <v>113</v>
      </c>
      <c r="K46" s="11" t="s">
        <v>122</v>
      </c>
      <c r="L46" s="11" t="s">
        <v>215</v>
      </c>
      <c r="M46" s="13" t="s">
        <v>415</v>
      </c>
      <c r="N46" s="11" t="s">
        <v>122</v>
      </c>
      <c r="O46" s="11" t="s">
        <v>148</v>
      </c>
      <c r="P46" s="11" t="s">
        <v>236</v>
      </c>
      <c r="Q46" s="11" t="s">
        <v>155</v>
      </c>
      <c r="R46" s="13" t="s">
        <v>416</v>
      </c>
      <c r="S46" s="11">
        <v>1200</v>
      </c>
      <c r="T46" s="11" t="s">
        <v>219</v>
      </c>
      <c r="U46" s="11" t="s">
        <v>178</v>
      </c>
      <c r="V46" s="13" t="s">
        <v>414</v>
      </c>
      <c r="W46" s="11">
        <v>1</v>
      </c>
      <c r="X46" s="11" t="s">
        <v>220</v>
      </c>
      <c r="Y46" s="11">
        <v>28</v>
      </c>
      <c r="Z46" s="11" t="s">
        <v>220</v>
      </c>
      <c r="AA46" s="11">
        <v>24</v>
      </c>
      <c r="AB46" s="11" t="s">
        <v>122</v>
      </c>
      <c r="AC46" s="11">
        <v>78178</v>
      </c>
      <c r="AD46" s="16" t="s">
        <v>221</v>
      </c>
      <c r="AE46" s="16" t="s">
        <v>221</v>
      </c>
      <c r="AF46" s="16" t="s">
        <v>221</v>
      </c>
      <c r="AG46" s="16" t="s">
        <v>221</v>
      </c>
      <c r="AH46" s="16" t="s">
        <v>221</v>
      </c>
      <c r="AI46" s="16" t="s">
        <v>221</v>
      </c>
      <c r="AJ46" s="16" t="s">
        <v>221</v>
      </c>
      <c r="AK46" s="16" t="s">
        <v>743</v>
      </c>
      <c r="AL46" s="17" t="s">
        <v>966</v>
      </c>
      <c r="AM46" s="11" t="s">
        <v>222</v>
      </c>
      <c r="AN46" s="18" t="s">
        <v>417</v>
      </c>
      <c r="AO46" s="16" t="s">
        <v>743</v>
      </c>
      <c r="AP46" s="11" t="s">
        <v>221</v>
      </c>
      <c r="AQ46" s="4" t="s">
        <v>781</v>
      </c>
      <c r="AR46" s="4" t="s">
        <v>782</v>
      </c>
      <c r="AS46" s="11" t="s">
        <v>668</v>
      </c>
      <c r="AT46" s="10">
        <v>43776</v>
      </c>
      <c r="AU46" s="10">
        <v>43776</v>
      </c>
      <c r="AV46" s="19" t="s">
        <v>760</v>
      </c>
    </row>
    <row r="47" spans="1:48" ht="192" customHeight="1" x14ac:dyDescent="0.2">
      <c r="A47" s="11">
        <v>2019</v>
      </c>
      <c r="B47" s="10">
        <v>43739</v>
      </c>
      <c r="C47" s="10">
        <v>43769</v>
      </c>
      <c r="D47" s="11" t="s">
        <v>112</v>
      </c>
      <c r="E47" s="12" t="s">
        <v>418</v>
      </c>
      <c r="F47" s="11" t="s">
        <v>219</v>
      </c>
      <c r="G47" s="11" t="s">
        <v>219</v>
      </c>
      <c r="H47" s="12" t="s">
        <v>418</v>
      </c>
      <c r="I47" s="11" t="s">
        <v>684</v>
      </c>
      <c r="J47" s="11" t="s">
        <v>113</v>
      </c>
      <c r="K47" s="11" t="s">
        <v>122</v>
      </c>
      <c r="L47" s="11" t="s">
        <v>215</v>
      </c>
      <c r="M47" s="13" t="s">
        <v>419</v>
      </c>
      <c r="N47" s="11" t="s">
        <v>122</v>
      </c>
      <c r="O47" s="11" t="s">
        <v>148</v>
      </c>
      <c r="P47" s="11" t="s">
        <v>217</v>
      </c>
      <c r="Q47" s="11" t="s">
        <v>174</v>
      </c>
      <c r="R47" s="13" t="s">
        <v>420</v>
      </c>
      <c r="S47" s="11">
        <v>426</v>
      </c>
      <c r="T47" s="11" t="s">
        <v>219</v>
      </c>
      <c r="U47" s="11" t="s">
        <v>178</v>
      </c>
      <c r="V47" s="13" t="s">
        <v>418</v>
      </c>
      <c r="W47" s="11">
        <v>1</v>
      </c>
      <c r="X47" s="11" t="s">
        <v>220</v>
      </c>
      <c r="Y47" s="11">
        <v>28</v>
      </c>
      <c r="Z47" s="11" t="s">
        <v>220</v>
      </c>
      <c r="AA47" s="11">
        <v>24</v>
      </c>
      <c r="AB47" s="11" t="s">
        <v>122</v>
      </c>
      <c r="AC47" s="11">
        <v>0</v>
      </c>
      <c r="AD47" s="16" t="s">
        <v>221</v>
      </c>
      <c r="AE47" s="16" t="s">
        <v>221</v>
      </c>
      <c r="AF47" s="16" t="s">
        <v>221</v>
      </c>
      <c r="AG47" s="16" t="s">
        <v>221</v>
      </c>
      <c r="AH47" s="16" t="s">
        <v>221</v>
      </c>
      <c r="AI47" s="16" t="s">
        <v>221</v>
      </c>
      <c r="AJ47" s="16" t="s">
        <v>221</v>
      </c>
      <c r="AK47" s="16" t="s">
        <v>744</v>
      </c>
      <c r="AL47" s="17" t="s">
        <v>966</v>
      </c>
      <c r="AM47" s="11" t="s">
        <v>222</v>
      </c>
      <c r="AN47" s="18" t="s">
        <v>421</v>
      </c>
      <c r="AO47" s="16" t="s">
        <v>744</v>
      </c>
      <c r="AP47" s="11" t="s">
        <v>221</v>
      </c>
      <c r="AQ47" s="4" t="s">
        <v>781</v>
      </c>
      <c r="AR47" s="4" t="s">
        <v>782</v>
      </c>
      <c r="AS47" s="11" t="s">
        <v>668</v>
      </c>
      <c r="AT47" s="10">
        <v>43776</v>
      </c>
      <c r="AU47" s="10">
        <v>43776</v>
      </c>
      <c r="AV47" s="19" t="s">
        <v>760</v>
      </c>
    </row>
    <row r="48" spans="1:48" ht="192" customHeight="1" x14ac:dyDescent="0.2">
      <c r="A48" s="11">
        <v>2019</v>
      </c>
      <c r="B48" s="10">
        <v>43739</v>
      </c>
      <c r="C48" s="10">
        <v>43769</v>
      </c>
      <c r="D48" s="11" t="s">
        <v>112</v>
      </c>
      <c r="E48" s="12" t="s">
        <v>422</v>
      </c>
      <c r="F48" s="11" t="s">
        <v>219</v>
      </c>
      <c r="G48" s="11" t="s">
        <v>219</v>
      </c>
      <c r="H48" s="12" t="s">
        <v>422</v>
      </c>
      <c r="I48" s="11" t="s">
        <v>684</v>
      </c>
      <c r="J48" s="11" t="s">
        <v>113</v>
      </c>
      <c r="K48" s="11" t="s">
        <v>122</v>
      </c>
      <c r="L48" s="11" t="s">
        <v>215</v>
      </c>
      <c r="M48" s="13" t="s">
        <v>423</v>
      </c>
      <c r="N48" s="11" t="s">
        <v>122</v>
      </c>
      <c r="O48" s="11" t="s">
        <v>148</v>
      </c>
      <c r="P48" s="11" t="s">
        <v>424</v>
      </c>
      <c r="Q48" s="11" t="s">
        <v>155</v>
      </c>
      <c r="R48" s="13" t="s">
        <v>425</v>
      </c>
      <c r="S48" s="11">
        <v>1</v>
      </c>
      <c r="T48" s="11" t="s">
        <v>219</v>
      </c>
      <c r="U48" s="11" t="s">
        <v>178</v>
      </c>
      <c r="V48" s="13" t="s">
        <v>422</v>
      </c>
      <c r="W48" s="11">
        <v>1</v>
      </c>
      <c r="X48" s="11" t="s">
        <v>220</v>
      </c>
      <c r="Y48" s="11">
        <v>28</v>
      </c>
      <c r="Z48" s="11" t="s">
        <v>220</v>
      </c>
      <c r="AA48" s="11">
        <v>24</v>
      </c>
      <c r="AB48" s="11" t="s">
        <v>122</v>
      </c>
      <c r="AC48" s="11">
        <v>0</v>
      </c>
      <c r="AD48" s="16" t="s">
        <v>221</v>
      </c>
      <c r="AE48" s="16" t="s">
        <v>221</v>
      </c>
      <c r="AF48" s="16" t="s">
        <v>221</v>
      </c>
      <c r="AG48" s="16" t="s">
        <v>221</v>
      </c>
      <c r="AH48" s="16" t="s">
        <v>221</v>
      </c>
      <c r="AI48" s="16" t="s">
        <v>221</v>
      </c>
      <c r="AJ48" s="16" t="s">
        <v>221</v>
      </c>
      <c r="AK48" s="16" t="s">
        <v>745</v>
      </c>
      <c r="AL48" s="17" t="s">
        <v>966</v>
      </c>
      <c r="AM48" s="11" t="s">
        <v>222</v>
      </c>
      <c r="AN48" s="18" t="s">
        <v>709</v>
      </c>
      <c r="AO48" s="16" t="s">
        <v>745</v>
      </c>
      <c r="AP48" s="11" t="s">
        <v>221</v>
      </c>
      <c r="AQ48" s="4" t="s">
        <v>781</v>
      </c>
      <c r="AR48" s="4" t="s">
        <v>782</v>
      </c>
      <c r="AS48" s="11" t="s">
        <v>668</v>
      </c>
      <c r="AT48" s="10">
        <v>43776</v>
      </c>
      <c r="AU48" s="10">
        <v>43776</v>
      </c>
      <c r="AV48" s="19" t="s">
        <v>760</v>
      </c>
    </row>
    <row r="49" spans="1:48" ht="192" customHeight="1" x14ac:dyDescent="0.2">
      <c r="A49" s="11">
        <v>2019</v>
      </c>
      <c r="B49" s="10">
        <v>43739</v>
      </c>
      <c r="C49" s="10">
        <v>43769</v>
      </c>
      <c r="D49" s="11" t="s">
        <v>112</v>
      </c>
      <c r="E49" s="12" t="s">
        <v>426</v>
      </c>
      <c r="F49" s="11" t="s">
        <v>219</v>
      </c>
      <c r="G49" s="11" t="s">
        <v>219</v>
      </c>
      <c r="H49" s="12" t="s">
        <v>426</v>
      </c>
      <c r="I49" s="11" t="s">
        <v>684</v>
      </c>
      <c r="J49" s="11" t="s">
        <v>113</v>
      </c>
      <c r="K49" s="11" t="s">
        <v>122</v>
      </c>
      <c r="L49" s="11" t="s">
        <v>215</v>
      </c>
      <c r="M49" s="13" t="s">
        <v>427</v>
      </c>
      <c r="N49" s="11" t="s">
        <v>122</v>
      </c>
      <c r="O49" s="11" t="s">
        <v>148</v>
      </c>
      <c r="P49" s="11" t="s">
        <v>236</v>
      </c>
      <c r="Q49" s="11" t="s">
        <v>155</v>
      </c>
      <c r="R49" s="13" t="s">
        <v>428</v>
      </c>
      <c r="S49" s="11">
        <v>420</v>
      </c>
      <c r="T49" s="11" t="s">
        <v>219</v>
      </c>
      <c r="U49" s="11" t="s">
        <v>178</v>
      </c>
      <c r="V49" s="13" t="s">
        <v>426</v>
      </c>
      <c r="W49" s="11">
        <v>1</v>
      </c>
      <c r="X49" s="11" t="s">
        <v>220</v>
      </c>
      <c r="Y49" s="11">
        <v>28</v>
      </c>
      <c r="Z49" s="11" t="s">
        <v>220</v>
      </c>
      <c r="AA49" s="11">
        <v>24</v>
      </c>
      <c r="AB49" s="11" t="s">
        <v>122</v>
      </c>
      <c r="AC49" s="11">
        <v>78038</v>
      </c>
      <c r="AD49" s="16" t="s">
        <v>221</v>
      </c>
      <c r="AE49" s="16" t="s">
        <v>221</v>
      </c>
      <c r="AF49" s="16" t="s">
        <v>221</v>
      </c>
      <c r="AG49" s="16" t="s">
        <v>221</v>
      </c>
      <c r="AH49" s="16" t="s">
        <v>221</v>
      </c>
      <c r="AI49" s="16" t="s">
        <v>221</v>
      </c>
      <c r="AJ49" s="16" t="s">
        <v>221</v>
      </c>
      <c r="AK49" s="16" t="s">
        <v>746</v>
      </c>
      <c r="AL49" s="17" t="s">
        <v>966</v>
      </c>
      <c r="AM49" s="11" t="s">
        <v>222</v>
      </c>
      <c r="AN49" s="18" t="s">
        <v>710</v>
      </c>
      <c r="AO49" s="16" t="s">
        <v>746</v>
      </c>
      <c r="AP49" s="11" t="s">
        <v>221</v>
      </c>
      <c r="AQ49" s="4" t="s">
        <v>781</v>
      </c>
      <c r="AR49" s="4" t="s">
        <v>782</v>
      </c>
      <c r="AS49" s="11" t="s">
        <v>668</v>
      </c>
      <c r="AT49" s="10">
        <v>43776</v>
      </c>
      <c r="AU49" s="10">
        <v>43776</v>
      </c>
      <c r="AV49" s="19" t="s">
        <v>760</v>
      </c>
    </row>
    <row r="50" spans="1:48" ht="192" customHeight="1" x14ac:dyDescent="0.2">
      <c r="A50" s="11">
        <v>2019</v>
      </c>
      <c r="B50" s="10">
        <v>43739</v>
      </c>
      <c r="C50" s="10">
        <v>43769</v>
      </c>
      <c r="D50" s="11" t="s">
        <v>112</v>
      </c>
      <c r="E50" s="12" t="s">
        <v>429</v>
      </c>
      <c r="F50" s="11" t="s">
        <v>219</v>
      </c>
      <c r="G50" s="11" t="s">
        <v>219</v>
      </c>
      <c r="H50" s="12" t="s">
        <v>429</v>
      </c>
      <c r="I50" s="11" t="s">
        <v>684</v>
      </c>
      <c r="J50" s="11" t="s">
        <v>113</v>
      </c>
      <c r="K50" s="11" t="s">
        <v>122</v>
      </c>
      <c r="L50" s="11" t="s">
        <v>215</v>
      </c>
      <c r="M50" s="13" t="s">
        <v>430</v>
      </c>
      <c r="N50" s="11" t="s">
        <v>122</v>
      </c>
      <c r="O50" s="11" t="s">
        <v>148</v>
      </c>
      <c r="P50" s="11" t="s">
        <v>236</v>
      </c>
      <c r="Q50" s="11" t="s">
        <v>155</v>
      </c>
      <c r="R50" s="13" t="s">
        <v>431</v>
      </c>
      <c r="S50" s="11">
        <v>198</v>
      </c>
      <c r="T50" s="11" t="s">
        <v>219</v>
      </c>
      <c r="U50" s="11" t="s">
        <v>178</v>
      </c>
      <c r="V50" s="13" t="s">
        <v>429</v>
      </c>
      <c r="W50" s="11">
        <v>1</v>
      </c>
      <c r="X50" s="11" t="s">
        <v>220</v>
      </c>
      <c r="Y50" s="11">
        <v>28</v>
      </c>
      <c r="Z50" s="11" t="s">
        <v>220</v>
      </c>
      <c r="AA50" s="11">
        <v>24</v>
      </c>
      <c r="AB50" s="11" t="s">
        <v>122</v>
      </c>
      <c r="AC50" s="11">
        <v>0</v>
      </c>
      <c r="AD50" s="16" t="s">
        <v>221</v>
      </c>
      <c r="AE50" s="16" t="s">
        <v>221</v>
      </c>
      <c r="AF50" s="16" t="s">
        <v>221</v>
      </c>
      <c r="AG50" s="16" t="s">
        <v>221</v>
      </c>
      <c r="AH50" s="16" t="s">
        <v>221</v>
      </c>
      <c r="AI50" s="16" t="s">
        <v>221</v>
      </c>
      <c r="AJ50" s="16" t="s">
        <v>221</v>
      </c>
      <c r="AK50" s="16" t="s">
        <v>747</v>
      </c>
      <c r="AL50" s="17" t="s">
        <v>966</v>
      </c>
      <c r="AM50" s="11" t="s">
        <v>222</v>
      </c>
      <c r="AN50" s="18" t="s">
        <v>711</v>
      </c>
      <c r="AO50" s="16" t="s">
        <v>747</v>
      </c>
      <c r="AP50" s="11" t="s">
        <v>221</v>
      </c>
      <c r="AQ50" s="4" t="s">
        <v>781</v>
      </c>
      <c r="AR50" s="4" t="s">
        <v>782</v>
      </c>
      <c r="AS50" s="11" t="s">
        <v>668</v>
      </c>
      <c r="AT50" s="10">
        <v>43776</v>
      </c>
      <c r="AU50" s="10">
        <v>43776</v>
      </c>
      <c r="AV50" s="19" t="s">
        <v>760</v>
      </c>
    </row>
    <row r="51" spans="1:48" ht="192" customHeight="1" x14ac:dyDescent="0.2">
      <c r="A51" s="11">
        <v>2019</v>
      </c>
      <c r="B51" s="10">
        <v>43739</v>
      </c>
      <c r="C51" s="10">
        <v>43769</v>
      </c>
      <c r="D51" s="11" t="s">
        <v>112</v>
      </c>
      <c r="E51" s="12" t="s">
        <v>432</v>
      </c>
      <c r="F51" s="11" t="s">
        <v>219</v>
      </c>
      <c r="G51" s="11" t="s">
        <v>219</v>
      </c>
      <c r="H51" s="12" t="s">
        <v>432</v>
      </c>
      <c r="I51" s="11" t="s">
        <v>684</v>
      </c>
      <c r="J51" s="11" t="s">
        <v>113</v>
      </c>
      <c r="K51" s="11" t="s">
        <v>122</v>
      </c>
      <c r="L51" s="11" t="s">
        <v>215</v>
      </c>
      <c r="M51" s="13" t="s">
        <v>433</v>
      </c>
      <c r="N51" s="11" t="s">
        <v>122</v>
      </c>
      <c r="O51" s="11" t="s">
        <v>148</v>
      </c>
      <c r="P51" s="11" t="s">
        <v>225</v>
      </c>
      <c r="Q51" s="11" t="s">
        <v>155</v>
      </c>
      <c r="R51" s="13" t="s">
        <v>434</v>
      </c>
      <c r="S51" s="11">
        <v>100</v>
      </c>
      <c r="T51" s="11" t="s">
        <v>219</v>
      </c>
      <c r="U51" s="11" t="s">
        <v>178</v>
      </c>
      <c r="V51" s="13" t="s">
        <v>432</v>
      </c>
      <c r="W51" s="11">
        <v>1</v>
      </c>
      <c r="X51" s="11" t="s">
        <v>220</v>
      </c>
      <c r="Y51" s="11">
        <v>28</v>
      </c>
      <c r="Z51" s="11" t="s">
        <v>220</v>
      </c>
      <c r="AA51" s="11">
        <v>24</v>
      </c>
      <c r="AB51" s="11" t="s">
        <v>122</v>
      </c>
      <c r="AC51" s="11">
        <v>78218</v>
      </c>
      <c r="AD51" s="16" t="s">
        <v>221</v>
      </c>
      <c r="AE51" s="16" t="s">
        <v>221</v>
      </c>
      <c r="AF51" s="16" t="s">
        <v>221</v>
      </c>
      <c r="AG51" s="16" t="s">
        <v>221</v>
      </c>
      <c r="AH51" s="13" t="s">
        <v>435</v>
      </c>
      <c r="AI51" s="13" t="s">
        <v>436</v>
      </c>
      <c r="AJ51" s="13" t="s">
        <v>437</v>
      </c>
      <c r="AK51" s="16" t="s">
        <v>748</v>
      </c>
      <c r="AL51" s="18" t="s">
        <v>438</v>
      </c>
      <c r="AM51" s="11" t="s">
        <v>222</v>
      </c>
      <c r="AN51" s="18" t="s">
        <v>438</v>
      </c>
      <c r="AO51" s="16" t="s">
        <v>748</v>
      </c>
      <c r="AP51" s="11" t="s">
        <v>438</v>
      </c>
      <c r="AQ51" s="4" t="s">
        <v>781</v>
      </c>
      <c r="AR51" s="4" t="s">
        <v>782</v>
      </c>
      <c r="AS51" s="11" t="s">
        <v>668</v>
      </c>
      <c r="AT51" s="10">
        <v>43776</v>
      </c>
      <c r="AU51" s="10">
        <v>43776</v>
      </c>
      <c r="AV51" s="19" t="s">
        <v>760</v>
      </c>
    </row>
    <row r="52" spans="1:48" ht="192" customHeight="1" x14ac:dyDescent="0.2">
      <c r="A52" s="11">
        <v>2019</v>
      </c>
      <c r="B52" s="10">
        <v>43739</v>
      </c>
      <c r="C52" s="10">
        <v>43769</v>
      </c>
      <c r="D52" s="11" t="s">
        <v>112</v>
      </c>
      <c r="E52" s="12" t="s">
        <v>439</v>
      </c>
      <c r="F52" s="11" t="s">
        <v>219</v>
      </c>
      <c r="G52" s="11" t="s">
        <v>219</v>
      </c>
      <c r="H52" s="12" t="s">
        <v>439</v>
      </c>
      <c r="I52" s="11" t="s">
        <v>684</v>
      </c>
      <c r="J52" s="11" t="s">
        <v>113</v>
      </c>
      <c r="K52" s="11" t="s">
        <v>122</v>
      </c>
      <c r="L52" s="11" t="s">
        <v>215</v>
      </c>
      <c r="M52" s="13" t="s">
        <v>440</v>
      </c>
      <c r="N52" s="11" t="s">
        <v>122</v>
      </c>
      <c r="O52" s="11" t="s">
        <v>441</v>
      </c>
      <c r="P52" s="11" t="s">
        <v>225</v>
      </c>
      <c r="Q52" s="11" t="s">
        <v>174</v>
      </c>
      <c r="R52" s="13" t="s">
        <v>442</v>
      </c>
      <c r="S52" s="11" t="s">
        <v>443</v>
      </c>
      <c r="T52" s="11" t="s">
        <v>219</v>
      </c>
      <c r="U52" s="11" t="s">
        <v>178</v>
      </c>
      <c r="V52" s="13" t="s">
        <v>439</v>
      </c>
      <c r="W52" s="11">
        <v>1</v>
      </c>
      <c r="X52" s="11" t="s">
        <v>220</v>
      </c>
      <c r="Y52" s="11">
        <v>28</v>
      </c>
      <c r="Z52" s="11" t="s">
        <v>220</v>
      </c>
      <c r="AA52" s="11">
        <v>24</v>
      </c>
      <c r="AB52" s="11" t="s">
        <v>122</v>
      </c>
      <c r="AC52" s="11">
        <v>94299</v>
      </c>
      <c r="AD52" s="16" t="s">
        <v>221</v>
      </c>
      <c r="AE52" s="16" t="s">
        <v>221</v>
      </c>
      <c r="AF52" s="16" t="s">
        <v>221</v>
      </c>
      <c r="AG52" s="16" t="s">
        <v>221</v>
      </c>
      <c r="AH52" s="16" t="s">
        <v>221</v>
      </c>
      <c r="AI52" s="16" t="s">
        <v>221</v>
      </c>
      <c r="AJ52" s="16" t="s">
        <v>221</v>
      </c>
      <c r="AK52" s="12" t="s">
        <v>964</v>
      </c>
      <c r="AL52" s="17" t="s">
        <v>966</v>
      </c>
      <c r="AM52" s="11" t="s">
        <v>222</v>
      </c>
      <c r="AN52" s="18" t="s">
        <v>712</v>
      </c>
      <c r="AO52" s="12" t="s">
        <v>964</v>
      </c>
      <c r="AP52" s="18" t="s">
        <v>777</v>
      </c>
      <c r="AQ52" s="4" t="s">
        <v>781</v>
      </c>
      <c r="AR52" s="4" t="s">
        <v>782</v>
      </c>
      <c r="AS52" s="11" t="s">
        <v>668</v>
      </c>
      <c r="AT52" s="10">
        <v>43776</v>
      </c>
      <c r="AU52" s="10">
        <v>43776</v>
      </c>
      <c r="AV52" s="19" t="s">
        <v>760</v>
      </c>
    </row>
    <row r="53" spans="1:48" ht="192" customHeight="1" x14ac:dyDescent="0.2">
      <c r="A53" s="11">
        <v>2019</v>
      </c>
      <c r="B53" s="10">
        <v>43739</v>
      </c>
      <c r="C53" s="10">
        <v>43769</v>
      </c>
      <c r="D53" s="11" t="s">
        <v>111</v>
      </c>
      <c r="E53" s="12" t="s">
        <v>444</v>
      </c>
      <c r="F53" s="13" t="s">
        <v>445</v>
      </c>
      <c r="G53" s="13" t="s">
        <v>446</v>
      </c>
      <c r="H53" s="12" t="s">
        <v>444</v>
      </c>
      <c r="I53" s="11" t="s">
        <v>686</v>
      </c>
      <c r="J53" s="11" t="s">
        <v>113</v>
      </c>
      <c r="K53" s="11" t="s">
        <v>122</v>
      </c>
      <c r="L53" s="11" t="s">
        <v>215</v>
      </c>
      <c r="M53" s="13" t="s">
        <v>447</v>
      </c>
      <c r="N53" s="11" t="s">
        <v>122</v>
      </c>
      <c r="O53" s="11" t="s">
        <v>148</v>
      </c>
      <c r="P53" s="11" t="s">
        <v>225</v>
      </c>
      <c r="Q53" s="11" t="s">
        <v>149</v>
      </c>
      <c r="R53" s="13" t="s">
        <v>448</v>
      </c>
      <c r="S53" s="11" t="s">
        <v>449</v>
      </c>
      <c r="T53" s="11" t="s">
        <v>219</v>
      </c>
      <c r="U53" s="11" t="s">
        <v>199</v>
      </c>
      <c r="V53" s="13" t="s">
        <v>450</v>
      </c>
      <c r="W53" s="11">
        <v>1</v>
      </c>
      <c r="X53" s="11" t="s">
        <v>220</v>
      </c>
      <c r="Y53" s="11">
        <v>28</v>
      </c>
      <c r="Z53" s="11" t="s">
        <v>220</v>
      </c>
      <c r="AA53" s="11">
        <v>24</v>
      </c>
      <c r="AB53" s="11" t="s">
        <v>122</v>
      </c>
      <c r="AC53" s="11">
        <v>79800</v>
      </c>
      <c r="AD53" s="16" t="s">
        <v>221</v>
      </c>
      <c r="AE53" s="16" t="s">
        <v>221</v>
      </c>
      <c r="AF53" s="16" t="s">
        <v>221</v>
      </c>
      <c r="AG53" s="16" t="s">
        <v>221</v>
      </c>
      <c r="AH53" s="16" t="s">
        <v>221</v>
      </c>
      <c r="AI53" s="16" t="s">
        <v>221</v>
      </c>
      <c r="AJ53" s="16" t="s">
        <v>221</v>
      </c>
      <c r="AK53" s="16" t="s">
        <v>221</v>
      </c>
      <c r="AL53" s="17" t="s">
        <v>966</v>
      </c>
      <c r="AM53" s="11" t="s">
        <v>222</v>
      </c>
      <c r="AN53" s="11"/>
      <c r="AO53" s="16" t="s">
        <v>965</v>
      </c>
      <c r="AP53" s="11" t="s">
        <v>221</v>
      </c>
      <c r="AQ53" s="4" t="s">
        <v>781</v>
      </c>
      <c r="AR53" s="4" t="s">
        <v>782</v>
      </c>
      <c r="AS53" s="11" t="s">
        <v>668</v>
      </c>
      <c r="AT53" s="10">
        <v>43776</v>
      </c>
      <c r="AU53" s="10">
        <v>43776</v>
      </c>
      <c r="AV53" s="19" t="s">
        <v>760</v>
      </c>
    </row>
    <row r="54" spans="1:48" ht="192" customHeight="1" x14ac:dyDescent="0.2">
      <c r="A54" s="11">
        <v>2019</v>
      </c>
      <c r="B54" s="10">
        <v>43739</v>
      </c>
      <c r="C54" s="10">
        <v>43769</v>
      </c>
      <c r="D54" s="11" t="s">
        <v>111</v>
      </c>
      <c r="E54" s="12" t="s">
        <v>451</v>
      </c>
      <c r="F54" s="13" t="s">
        <v>452</v>
      </c>
      <c r="G54" s="13" t="s">
        <v>453</v>
      </c>
      <c r="H54" s="12" t="s">
        <v>451</v>
      </c>
      <c r="I54" s="11" t="s">
        <v>686</v>
      </c>
      <c r="J54" s="11" t="s">
        <v>113</v>
      </c>
      <c r="K54" s="11" t="s">
        <v>122</v>
      </c>
      <c r="L54" s="11" t="s">
        <v>215</v>
      </c>
      <c r="M54" s="13" t="s">
        <v>454</v>
      </c>
      <c r="N54" s="11" t="s">
        <v>122</v>
      </c>
      <c r="O54" s="11" t="s">
        <v>148</v>
      </c>
      <c r="P54" s="11" t="s">
        <v>225</v>
      </c>
      <c r="Q54" s="11" t="s">
        <v>174</v>
      </c>
      <c r="R54" s="13" t="s">
        <v>455</v>
      </c>
      <c r="S54" s="11">
        <v>510</v>
      </c>
      <c r="T54" s="11" t="s">
        <v>219</v>
      </c>
      <c r="U54" s="11" t="s">
        <v>178</v>
      </c>
      <c r="V54" s="13" t="s">
        <v>456</v>
      </c>
      <c r="W54" s="11">
        <v>1</v>
      </c>
      <c r="X54" s="11" t="s">
        <v>220</v>
      </c>
      <c r="Y54" s="11">
        <v>28</v>
      </c>
      <c r="Z54" s="11" t="s">
        <v>220</v>
      </c>
      <c r="AA54" s="11">
        <v>24</v>
      </c>
      <c r="AB54" s="11" t="s">
        <v>122</v>
      </c>
      <c r="AC54" s="11">
        <v>78280</v>
      </c>
      <c r="AD54" s="16" t="s">
        <v>221</v>
      </c>
      <c r="AE54" s="16" t="s">
        <v>221</v>
      </c>
      <c r="AF54" s="16" t="s">
        <v>221</v>
      </c>
      <c r="AG54" s="16" t="s">
        <v>221</v>
      </c>
      <c r="AH54" s="16" t="s">
        <v>221</v>
      </c>
      <c r="AI54" s="16" t="s">
        <v>221</v>
      </c>
      <c r="AJ54" s="16" t="s">
        <v>221</v>
      </c>
      <c r="AK54" s="11" t="s">
        <v>457</v>
      </c>
      <c r="AL54" s="17" t="s">
        <v>966</v>
      </c>
      <c r="AM54" s="11" t="s">
        <v>222</v>
      </c>
      <c r="AN54" s="18" t="s">
        <v>458</v>
      </c>
      <c r="AO54" s="16" t="s">
        <v>457</v>
      </c>
      <c r="AP54" s="11" t="s">
        <v>221</v>
      </c>
      <c r="AQ54" s="4" t="s">
        <v>781</v>
      </c>
      <c r="AR54" s="4" t="s">
        <v>782</v>
      </c>
      <c r="AS54" s="11" t="s">
        <v>668</v>
      </c>
      <c r="AT54" s="10">
        <v>43776</v>
      </c>
      <c r="AU54" s="10">
        <v>43776</v>
      </c>
      <c r="AV54" s="19" t="s">
        <v>760</v>
      </c>
    </row>
    <row r="55" spans="1:48" ht="192" customHeight="1" x14ac:dyDescent="0.2">
      <c r="A55" s="11">
        <v>2019</v>
      </c>
      <c r="B55" s="10">
        <v>43739</v>
      </c>
      <c r="C55" s="10">
        <v>43769</v>
      </c>
      <c r="D55" s="11" t="s">
        <v>111</v>
      </c>
      <c r="E55" s="12" t="s">
        <v>459</v>
      </c>
      <c r="F55" s="13" t="s">
        <v>214</v>
      </c>
      <c r="G55" s="13" t="s">
        <v>214</v>
      </c>
      <c r="H55" s="12" t="s">
        <v>459</v>
      </c>
      <c r="I55" s="11" t="s">
        <v>686</v>
      </c>
      <c r="J55" s="11" t="s">
        <v>113</v>
      </c>
      <c r="K55" s="11" t="s">
        <v>460</v>
      </c>
      <c r="L55" s="11" t="s">
        <v>215</v>
      </c>
      <c r="M55" s="13" t="s">
        <v>461</v>
      </c>
      <c r="N55" s="11" t="s">
        <v>460</v>
      </c>
      <c r="O55" s="11" t="s">
        <v>148</v>
      </c>
      <c r="P55" s="11" t="s">
        <v>225</v>
      </c>
      <c r="Q55" s="11" t="s">
        <v>155</v>
      </c>
      <c r="R55" s="13" t="s">
        <v>462</v>
      </c>
      <c r="S55" s="11">
        <v>1273</v>
      </c>
      <c r="T55" s="11" t="s">
        <v>219</v>
      </c>
      <c r="U55" s="11" t="s">
        <v>178</v>
      </c>
      <c r="V55" s="13" t="s">
        <v>463</v>
      </c>
      <c r="W55" s="11">
        <v>1</v>
      </c>
      <c r="X55" s="11" t="s">
        <v>137</v>
      </c>
      <c r="Y55" s="11">
        <v>1</v>
      </c>
      <c r="Z55" s="11" t="s">
        <v>137</v>
      </c>
      <c r="AA55" s="11">
        <v>1</v>
      </c>
      <c r="AB55" s="11" t="s">
        <v>137</v>
      </c>
      <c r="AC55" s="11">
        <v>78399</v>
      </c>
      <c r="AD55" s="16" t="s">
        <v>221</v>
      </c>
      <c r="AE55" s="16" t="s">
        <v>221</v>
      </c>
      <c r="AF55" s="16" t="s">
        <v>221</v>
      </c>
      <c r="AG55" s="16" t="s">
        <v>221</v>
      </c>
      <c r="AH55" s="16" t="s">
        <v>221</v>
      </c>
      <c r="AI55" s="16" t="s">
        <v>221</v>
      </c>
      <c r="AJ55" s="16" t="s">
        <v>221</v>
      </c>
      <c r="AK55" s="16" t="s">
        <v>221</v>
      </c>
      <c r="AL55" s="17" t="s">
        <v>966</v>
      </c>
      <c r="AM55" s="11" t="s">
        <v>222</v>
      </c>
      <c r="AN55" s="18" t="s">
        <v>309</v>
      </c>
      <c r="AO55" s="16" t="s">
        <v>749</v>
      </c>
      <c r="AP55" s="11" t="s">
        <v>309</v>
      </c>
      <c r="AQ55" s="4" t="s">
        <v>781</v>
      </c>
      <c r="AR55" s="4" t="s">
        <v>782</v>
      </c>
      <c r="AS55" s="11" t="s">
        <v>668</v>
      </c>
      <c r="AT55" s="10">
        <v>43776</v>
      </c>
      <c r="AU55" s="10">
        <v>43776</v>
      </c>
      <c r="AV55" s="19" t="s">
        <v>760</v>
      </c>
    </row>
    <row r="56" spans="1:48" ht="192" customHeight="1" x14ac:dyDescent="0.2">
      <c r="A56" s="11">
        <v>2019</v>
      </c>
      <c r="B56" s="10">
        <v>43739</v>
      </c>
      <c r="C56" s="10">
        <v>43769</v>
      </c>
      <c r="D56" s="11" t="s">
        <v>112</v>
      </c>
      <c r="E56" s="12" t="s">
        <v>464</v>
      </c>
      <c r="F56" s="11" t="s">
        <v>219</v>
      </c>
      <c r="G56" s="11" t="s">
        <v>219</v>
      </c>
      <c r="H56" s="12" t="s">
        <v>464</v>
      </c>
      <c r="I56" s="11" t="s">
        <v>686</v>
      </c>
      <c r="J56" s="11" t="s">
        <v>113</v>
      </c>
      <c r="K56" s="11" t="s">
        <v>465</v>
      </c>
      <c r="L56" s="11" t="s">
        <v>215</v>
      </c>
      <c r="M56" s="13" t="s">
        <v>466</v>
      </c>
      <c r="N56" s="11" t="s">
        <v>465</v>
      </c>
      <c r="O56" s="11" t="s">
        <v>148</v>
      </c>
      <c r="P56" s="11" t="s">
        <v>225</v>
      </c>
      <c r="Q56" s="11" t="s">
        <v>155</v>
      </c>
      <c r="R56" s="13" t="s">
        <v>467</v>
      </c>
      <c r="S56" s="11">
        <v>1267</v>
      </c>
      <c r="T56" s="11" t="s">
        <v>219</v>
      </c>
      <c r="U56" s="11" t="s">
        <v>178</v>
      </c>
      <c r="V56" s="13" t="s">
        <v>464</v>
      </c>
      <c r="W56" s="11">
        <v>1</v>
      </c>
      <c r="X56" s="11" t="s">
        <v>468</v>
      </c>
      <c r="Y56" s="11">
        <v>8</v>
      </c>
      <c r="Z56" s="11" t="s">
        <v>469</v>
      </c>
      <c r="AA56" s="11">
        <v>8</v>
      </c>
      <c r="AB56" s="11" t="s">
        <v>469</v>
      </c>
      <c r="AC56" s="11">
        <v>1040</v>
      </c>
      <c r="AD56" s="16" t="s">
        <v>221</v>
      </c>
      <c r="AE56" s="16" t="s">
        <v>221</v>
      </c>
      <c r="AF56" s="16" t="s">
        <v>221</v>
      </c>
      <c r="AG56" s="16" t="s">
        <v>221</v>
      </c>
      <c r="AH56" s="16" t="s">
        <v>221</v>
      </c>
      <c r="AI56" s="16" t="s">
        <v>221</v>
      </c>
      <c r="AJ56" s="16" t="s">
        <v>221</v>
      </c>
      <c r="AK56" s="16" t="s">
        <v>221</v>
      </c>
      <c r="AL56" s="17" t="s">
        <v>966</v>
      </c>
      <c r="AM56" s="11" t="s">
        <v>222</v>
      </c>
      <c r="AN56" s="18" t="s">
        <v>713</v>
      </c>
      <c r="AO56" s="16">
        <v>1288158</v>
      </c>
      <c r="AP56" s="11" t="s">
        <v>221</v>
      </c>
      <c r="AQ56" s="4" t="s">
        <v>781</v>
      </c>
      <c r="AR56" s="4" t="s">
        <v>782</v>
      </c>
      <c r="AS56" s="11" t="s">
        <v>668</v>
      </c>
      <c r="AT56" s="10">
        <v>43776</v>
      </c>
      <c r="AU56" s="10">
        <v>43776</v>
      </c>
      <c r="AV56" s="19" t="s">
        <v>760</v>
      </c>
    </row>
    <row r="57" spans="1:48" ht="192" customHeight="1" x14ac:dyDescent="0.2">
      <c r="A57" s="11">
        <v>2019</v>
      </c>
      <c r="B57" s="10">
        <v>43739</v>
      </c>
      <c r="C57" s="10">
        <v>43769</v>
      </c>
      <c r="D57" s="11" t="s">
        <v>111</v>
      </c>
      <c r="E57" s="12" t="s">
        <v>470</v>
      </c>
      <c r="F57" s="13" t="s">
        <v>471</v>
      </c>
      <c r="G57" s="13" t="s">
        <v>472</v>
      </c>
      <c r="H57" s="12" t="s">
        <v>470</v>
      </c>
      <c r="I57" s="11" t="s">
        <v>686</v>
      </c>
      <c r="J57" s="11" t="s">
        <v>113</v>
      </c>
      <c r="K57" s="11" t="s">
        <v>122</v>
      </c>
      <c r="L57" s="11" t="s">
        <v>215</v>
      </c>
      <c r="M57" s="13" t="s">
        <v>474</v>
      </c>
      <c r="N57" s="11" t="s">
        <v>122</v>
      </c>
      <c r="O57" s="11" t="s">
        <v>148</v>
      </c>
      <c r="P57" s="11" t="s">
        <v>225</v>
      </c>
      <c r="Q57" s="11" t="s">
        <v>155</v>
      </c>
      <c r="R57" s="13" t="s">
        <v>475</v>
      </c>
      <c r="S57" s="11">
        <v>135</v>
      </c>
      <c r="T57" s="11" t="s">
        <v>219</v>
      </c>
      <c r="U57" s="11" t="s">
        <v>178</v>
      </c>
      <c r="V57" s="13" t="s">
        <v>473</v>
      </c>
      <c r="W57" s="11">
        <v>1</v>
      </c>
      <c r="X57" s="11" t="s">
        <v>220</v>
      </c>
      <c r="Y57" s="11">
        <v>24</v>
      </c>
      <c r="Z57" s="11" t="s">
        <v>122</v>
      </c>
      <c r="AA57" s="11">
        <v>24</v>
      </c>
      <c r="AB57" s="11" t="s">
        <v>122</v>
      </c>
      <c r="AC57" s="11">
        <v>78310</v>
      </c>
      <c r="AD57" s="16" t="s">
        <v>221</v>
      </c>
      <c r="AE57" s="16" t="s">
        <v>221</v>
      </c>
      <c r="AF57" s="16" t="s">
        <v>221</v>
      </c>
      <c r="AG57" s="16" t="s">
        <v>221</v>
      </c>
      <c r="AH57" s="16" t="s">
        <v>221</v>
      </c>
      <c r="AI57" s="16" t="s">
        <v>221</v>
      </c>
      <c r="AJ57" s="16" t="s">
        <v>221</v>
      </c>
      <c r="AK57" s="16" t="s">
        <v>965</v>
      </c>
      <c r="AL57" s="17" t="s">
        <v>966</v>
      </c>
      <c r="AM57" s="11" t="s">
        <v>222</v>
      </c>
      <c r="AN57" s="17" t="s">
        <v>966</v>
      </c>
      <c r="AO57" s="16" t="s">
        <v>750</v>
      </c>
      <c r="AP57" s="11" t="s">
        <v>221</v>
      </c>
      <c r="AQ57" s="4" t="s">
        <v>781</v>
      </c>
      <c r="AR57" s="4" t="s">
        <v>782</v>
      </c>
      <c r="AS57" s="11" t="s">
        <v>668</v>
      </c>
      <c r="AT57" s="10">
        <v>43776</v>
      </c>
      <c r="AU57" s="10">
        <v>43776</v>
      </c>
      <c r="AV57" s="19" t="s">
        <v>760</v>
      </c>
    </row>
    <row r="58" spans="1:48" ht="192" customHeight="1" x14ac:dyDescent="0.2">
      <c r="A58" s="11">
        <v>2019</v>
      </c>
      <c r="B58" s="10">
        <v>43739</v>
      </c>
      <c r="C58" s="10">
        <v>43769</v>
      </c>
      <c r="D58" s="11" t="s">
        <v>112</v>
      </c>
      <c r="E58" s="12" t="s">
        <v>476</v>
      </c>
      <c r="F58" s="13" t="s">
        <v>214</v>
      </c>
      <c r="G58" s="13" t="s">
        <v>214</v>
      </c>
      <c r="H58" s="12" t="s">
        <v>476</v>
      </c>
      <c r="I58" s="11" t="s">
        <v>684</v>
      </c>
      <c r="J58" s="11" t="s">
        <v>113</v>
      </c>
      <c r="K58" s="11" t="s">
        <v>122</v>
      </c>
      <c r="L58" s="11" t="s">
        <v>215</v>
      </c>
      <c r="M58" s="13" t="s">
        <v>477</v>
      </c>
      <c r="N58" s="11" t="s">
        <v>122</v>
      </c>
      <c r="O58" s="11" t="s">
        <v>148</v>
      </c>
      <c r="P58" s="11" t="s">
        <v>313</v>
      </c>
      <c r="Q58" s="11" t="s">
        <v>155</v>
      </c>
      <c r="R58" s="13" t="s">
        <v>478</v>
      </c>
      <c r="S58" s="11">
        <v>500</v>
      </c>
      <c r="T58" s="11" t="s">
        <v>219</v>
      </c>
      <c r="U58" s="11" t="s">
        <v>178</v>
      </c>
      <c r="V58" s="13" t="s">
        <v>476</v>
      </c>
      <c r="W58" s="11">
        <v>1</v>
      </c>
      <c r="X58" s="11" t="s">
        <v>220</v>
      </c>
      <c r="Y58" s="11">
        <v>24</v>
      </c>
      <c r="Z58" s="11" t="s">
        <v>122</v>
      </c>
      <c r="AA58" s="11">
        <v>24</v>
      </c>
      <c r="AB58" s="11" t="s">
        <v>122</v>
      </c>
      <c r="AC58" s="11">
        <v>78270</v>
      </c>
      <c r="AD58" s="16" t="s">
        <v>221</v>
      </c>
      <c r="AE58" s="16" t="s">
        <v>221</v>
      </c>
      <c r="AF58" s="16" t="s">
        <v>221</v>
      </c>
      <c r="AG58" s="16" t="s">
        <v>221</v>
      </c>
      <c r="AH58" s="16" t="s">
        <v>221</v>
      </c>
      <c r="AI58" s="16" t="s">
        <v>221</v>
      </c>
      <c r="AJ58" s="16" t="s">
        <v>221</v>
      </c>
      <c r="AK58" s="16" t="s">
        <v>965</v>
      </c>
      <c r="AL58" s="17" t="s">
        <v>966</v>
      </c>
      <c r="AM58" s="11" t="s">
        <v>222</v>
      </c>
      <c r="AN58" s="18" t="s">
        <v>714</v>
      </c>
      <c r="AO58" s="12" t="s">
        <v>751</v>
      </c>
      <c r="AP58" s="11" t="s">
        <v>221</v>
      </c>
      <c r="AQ58" s="4" t="s">
        <v>781</v>
      </c>
      <c r="AR58" s="4" t="s">
        <v>782</v>
      </c>
      <c r="AS58" s="11" t="s">
        <v>668</v>
      </c>
      <c r="AT58" s="10">
        <v>43776</v>
      </c>
      <c r="AU58" s="10">
        <v>43776</v>
      </c>
      <c r="AV58" s="19" t="s">
        <v>760</v>
      </c>
    </row>
    <row r="59" spans="1:48" ht="192" customHeight="1" x14ac:dyDescent="0.2">
      <c r="A59" s="11">
        <v>2019</v>
      </c>
      <c r="B59" s="10">
        <v>43739</v>
      </c>
      <c r="C59" s="10">
        <v>43769</v>
      </c>
      <c r="D59" s="11" t="s">
        <v>111</v>
      </c>
      <c r="E59" s="12" t="s">
        <v>479</v>
      </c>
      <c r="F59" s="13" t="s">
        <v>480</v>
      </c>
      <c r="G59" s="13" t="s">
        <v>481</v>
      </c>
      <c r="H59" s="12" t="s">
        <v>479</v>
      </c>
      <c r="I59" s="11" t="s">
        <v>686</v>
      </c>
      <c r="J59" s="11" t="s">
        <v>113</v>
      </c>
      <c r="K59" s="11" t="s">
        <v>122</v>
      </c>
      <c r="L59" s="11" t="s">
        <v>215</v>
      </c>
      <c r="M59" s="13" t="s">
        <v>483</v>
      </c>
      <c r="N59" s="11" t="s">
        <v>122</v>
      </c>
      <c r="O59" s="11" t="s">
        <v>148</v>
      </c>
      <c r="P59" s="11" t="s">
        <v>225</v>
      </c>
      <c r="Q59" s="11" t="s">
        <v>174</v>
      </c>
      <c r="R59" s="13" t="s">
        <v>484</v>
      </c>
      <c r="S59" s="11">
        <v>605</v>
      </c>
      <c r="T59" s="11" t="s">
        <v>219</v>
      </c>
      <c r="U59" s="11" t="s">
        <v>178</v>
      </c>
      <c r="V59" s="13" t="s">
        <v>482</v>
      </c>
      <c r="W59" s="11">
        <v>1</v>
      </c>
      <c r="X59" s="11" t="s">
        <v>220</v>
      </c>
      <c r="Y59" s="11">
        <v>24</v>
      </c>
      <c r="Z59" s="11" t="s">
        <v>122</v>
      </c>
      <c r="AA59" s="11">
        <v>24</v>
      </c>
      <c r="AB59" s="11" t="s">
        <v>122</v>
      </c>
      <c r="AC59" s="11">
        <v>78216</v>
      </c>
      <c r="AD59" s="16" t="s">
        <v>221</v>
      </c>
      <c r="AE59" s="16" t="s">
        <v>221</v>
      </c>
      <c r="AF59" s="16" t="s">
        <v>221</v>
      </c>
      <c r="AG59" s="16" t="s">
        <v>221</v>
      </c>
      <c r="AH59" s="13" t="s">
        <v>479</v>
      </c>
      <c r="AI59" s="13" t="s">
        <v>480</v>
      </c>
      <c r="AJ59" s="13" t="s">
        <v>481</v>
      </c>
      <c r="AK59" s="11" t="s">
        <v>485</v>
      </c>
      <c r="AL59" s="17" t="s">
        <v>966</v>
      </c>
      <c r="AM59" s="11" t="s">
        <v>222</v>
      </c>
      <c r="AN59" s="17" t="s">
        <v>966</v>
      </c>
      <c r="AO59" s="16" t="s">
        <v>485</v>
      </c>
      <c r="AP59" s="11" t="s">
        <v>221</v>
      </c>
      <c r="AQ59" s="4" t="s">
        <v>781</v>
      </c>
      <c r="AR59" s="4" t="s">
        <v>782</v>
      </c>
      <c r="AS59" s="11" t="s">
        <v>668</v>
      </c>
      <c r="AT59" s="10">
        <v>43776</v>
      </c>
      <c r="AU59" s="10">
        <v>43776</v>
      </c>
      <c r="AV59" s="19" t="s">
        <v>760</v>
      </c>
    </row>
    <row r="60" spans="1:48" ht="192" customHeight="1" x14ac:dyDescent="0.2">
      <c r="A60" s="11">
        <v>2019</v>
      </c>
      <c r="B60" s="10">
        <v>43739</v>
      </c>
      <c r="C60" s="10">
        <v>43769</v>
      </c>
      <c r="D60" s="11" t="s">
        <v>111</v>
      </c>
      <c r="E60" s="12" t="s">
        <v>486</v>
      </c>
      <c r="F60" s="13" t="s">
        <v>487</v>
      </c>
      <c r="G60" s="13" t="s">
        <v>488</v>
      </c>
      <c r="H60" s="12" t="s">
        <v>486</v>
      </c>
      <c r="I60" s="11" t="s">
        <v>686</v>
      </c>
      <c r="J60" s="11" t="s">
        <v>113</v>
      </c>
      <c r="K60" s="11" t="s">
        <v>122</v>
      </c>
      <c r="L60" s="11" t="s">
        <v>215</v>
      </c>
      <c r="M60" s="13" t="s">
        <v>490</v>
      </c>
      <c r="N60" s="11" t="s">
        <v>122</v>
      </c>
      <c r="O60" s="11" t="s">
        <v>148</v>
      </c>
      <c r="P60" s="11" t="s">
        <v>491</v>
      </c>
      <c r="Q60" s="11" t="s">
        <v>174</v>
      </c>
      <c r="R60" s="13" t="s">
        <v>492</v>
      </c>
      <c r="S60" s="11">
        <v>78280</v>
      </c>
      <c r="T60" s="11" t="s">
        <v>219</v>
      </c>
      <c r="U60" s="11" t="s">
        <v>178</v>
      </c>
      <c r="V60" s="13" t="s">
        <v>489</v>
      </c>
      <c r="W60" s="11">
        <v>1</v>
      </c>
      <c r="X60" s="11" t="s">
        <v>220</v>
      </c>
      <c r="Y60" s="11">
        <v>24</v>
      </c>
      <c r="Z60" s="11" t="s">
        <v>122</v>
      </c>
      <c r="AA60" s="11">
        <v>24</v>
      </c>
      <c r="AB60" s="11" t="s">
        <v>122</v>
      </c>
      <c r="AC60" s="11">
        <v>78280</v>
      </c>
      <c r="AD60" s="16" t="s">
        <v>221</v>
      </c>
      <c r="AE60" s="16" t="s">
        <v>221</v>
      </c>
      <c r="AF60" s="16" t="s">
        <v>221</v>
      </c>
      <c r="AG60" s="16" t="s">
        <v>221</v>
      </c>
      <c r="AH60" s="16" t="s">
        <v>221</v>
      </c>
      <c r="AI60" s="16" t="s">
        <v>221</v>
      </c>
      <c r="AJ60" s="16" t="s">
        <v>221</v>
      </c>
      <c r="AK60" s="16" t="s">
        <v>965</v>
      </c>
      <c r="AL60" s="17" t="s">
        <v>966</v>
      </c>
      <c r="AM60" s="11" t="s">
        <v>222</v>
      </c>
      <c r="AN60" s="17" t="s">
        <v>966</v>
      </c>
      <c r="AO60" s="16" t="s">
        <v>221</v>
      </c>
      <c r="AP60" s="11" t="s">
        <v>221</v>
      </c>
      <c r="AQ60" s="4" t="s">
        <v>781</v>
      </c>
      <c r="AR60" s="4" t="s">
        <v>782</v>
      </c>
      <c r="AS60" s="11" t="s">
        <v>668</v>
      </c>
      <c r="AT60" s="10">
        <v>43776</v>
      </c>
      <c r="AU60" s="10">
        <v>43776</v>
      </c>
      <c r="AV60" s="19" t="s">
        <v>760</v>
      </c>
    </row>
    <row r="61" spans="1:48" ht="192" customHeight="1" x14ac:dyDescent="0.2">
      <c r="A61" s="11">
        <v>2019</v>
      </c>
      <c r="B61" s="10">
        <v>43739</v>
      </c>
      <c r="C61" s="10">
        <v>43769</v>
      </c>
      <c r="D61" s="11" t="s">
        <v>112</v>
      </c>
      <c r="E61" s="12" t="s">
        <v>493</v>
      </c>
      <c r="F61" s="13" t="s">
        <v>214</v>
      </c>
      <c r="G61" s="13" t="s">
        <v>214</v>
      </c>
      <c r="H61" s="12" t="s">
        <v>493</v>
      </c>
      <c r="I61" s="11" t="s">
        <v>684</v>
      </c>
      <c r="J61" s="11" t="s">
        <v>113</v>
      </c>
      <c r="K61" s="11" t="s">
        <v>465</v>
      </c>
      <c r="L61" s="11" t="s">
        <v>215</v>
      </c>
      <c r="M61" s="13" t="s">
        <v>494</v>
      </c>
      <c r="N61" s="11" t="s">
        <v>465</v>
      </c>
      <c r="O61" s="11" t="s">
        <v>148</v>
      </c>
      <c r="P61" s="11" t="s">
        <v>225</v>
      </c>
      <c r="Q61" s="11" t="s">
        <v>174</v>
      </c>
      <c r="R61" s="13" t="s">
        <v>495</v>
      </c>
      <c r="S61" s="11">
        <v>316</v>
      </c>
      <c r="T61" s="11" t="s">
        <v>219</v>
      </c>
      <c r="U61" s="11" t="s">
        <v>178</v>
      </c>
      <c r="V61" s="13" t="s">
        <v>493</v>
      </c>
      <c r="W61" s="11">
        <v>1</v>
      </c>
      <c r="X61" s="11" t="s">
        <v>496</v>
      </c>
      <c r="Y61" s="11">
        <v>9</v>
      </c>
      <c r="Z61" s="11" t="s">
        <v>469</v>
      </c>
      <c r="AA61" s="11">
        <v>9</v>
      </c>
      <c r="AB61" s="11" t="s">
        <v>469</v>
      </c>
      <c r="AC61" s="11">
        <v>6600</v>
      </c>
      <c r="AD61" s="16" t="s">
        <v>221</v>
      </c>
      <c r="AE61" s="16" t="s">
        <v>221</v>
      </c>
      <c r="AF61" s="16" t="s">
        <v>221</v>
      </c>
      <c r="AG61" s="16" t="s">
        <v>221</v>
      </c>
      <c r="AH61" s="16" t="s">
        <v>221</v>
      </c>
      <c r="AI61" s="16" t="s">
        <v>221</v>
      </c>
      <c r="AJ61" s="16" t="s">
        <v>221</v>
      </c>
      <c r="AK61" s="16" t="s">
        <v>965</v>
      </c>
      <c r="AL61" s="17" t="s">
        <v>966</v>
      </c>
      <c r="AM61" s="11" t="s">
        <v>222</v>
      </c>
      <c r="AN61" s="17" t="s">
        <v>966</v>
      </c>
      <c r="AO61" s="16" t="s">
        <v>221</v>
      </c>
      <c r="AP61" s="11" t="s">
        <v>221</v>
      </c>
      <c r="AQ61" s="4" t="s">
        <v>781</v>
      </c>
      <c r="AR61" s="4" t="s">
        <v>782</v>
      </c>
      <c r="AS61" s="11" t="s">
        <v>668</v>
      </c>
      <c r="AT61" s="10">
        <v>43776</v>
      </c>
      <c r="AU61" s="10">
        <v>43776</v>
      </c>
      <c r="AV61" s="19" t="s">
        <v>760</v>
      </c>
    </row>
    <row r="62" spans="1:48" ht="192" customHeight="1" x14ac:dyDescent="0.2">
      <c r="A62" s="11">
        <v>2019</v>
      </c>
      <c r="B62" s="10">
        <v>43739</v>
      </c>
      <c r="C62" s="10">
        <v>43769</v>
      </c>
      <c r="D62" s="11" t="s">
        <v>112</v>
      </c>
      <c r="E62" s="12" t="s">
        <v>497</v>
      </c>
      <c r="F62" s="11" t="s">
        <v>219</v>
      </c>
      <c r="G62" s="11" t="s">
        <v>219</v>
      </c>
      <c r="H62" s="12" t="s">
        <v>497</v>
      </c>
      <c r="I62" s="11" t="s">
        <v>684</v>
      </c>
      <c r="J62" s="11" t="s">
        <v>113</v>
      </c>
      <c r="K62" s="11" t="s">
        <v>498</v>
      </c>
      <c r="L62" s="11" t="s">
        <v>215</v>
      </c>
      <c r="M62" s="13" t="s">
        <v>499</v>
      </c>
      <c r="N62" s="11" t="s">
        <v>498</v>
      </c>
      <c r="O62" s="11" t="s">
        <v>148</v>
      </c>
      <c r="P62" s="11" t="s">
        <v>236</v>
      </c>
      <c r="Q62" s="11" t="s">
        <v>155</v>
      </c>
      <c r="R62" s="13" t="s">
        <v>500</v>
      </c>
      <c r="S62" s="11">
        <v>429</v>
      </c>
      <c r="T62" s="11" t="s">
        <v>219</v>
      </c>
      <c r="U62" s="11" t="s">
        <v>178</v>
      </c>
      <c r="V62" s="13" t="s">
        <v>497</v>
      </c>
      <c r="W62" s="11">
        <v>1</v>
      </c>
      <c r="X62" s="11" t="s">
        <v>501</v>
      </c>
      <c r="Y62" s="11">
        <v>14</v>
      </c>
      <c r="Z62" s="11" t="s">
        <v>134</v>
      </c>
      <c r="AA62" s="11">
        <v>14</v>
      </c>
      <c r="AB62" s="11" t="s">
        <v>134</v>
      </c>
      <c r="AC62" s="11">
        <v>44100</v>
      </c>
      <c r="AD62" s="16" t="s">
        <v>221</v>
      </c>
      <c r="AE62" s="16" t="s">
        <v>221</v>
      </c>
      <c r="AF62" s="16" t="s">
        <v>221</v>
      </c>
      <c r="AG62" s="16" t="s">
        <v>221</v>
      </c>
      <c r="AH62" s="16" t="s">
        <v>221</v>
      </c>
      <c r="AI62" s="16" t="s">
        <v>221</v>
      </c>
      <c r="AJ62" s="16" t="s">
        <v>221</v>
      </c>
      <c r="AK62" s="16" t="s">
        <v>965</v>
      </c>
      <c r="AL62" s="17" t="s">
        <v>966</v>
      </c>
      <c r="AM62" s="11" t="s">
        <v>222</v>
      </c>
      <c r="AN62" s="17" t="s">
        <v>966</v>
      </c>
      <c r="AO62" s="16" t="s">
        <v>221</v>
      </c>
      <c r="AP62" s="11" t="s">
        <v>221</v>
      </c>
      <c r="AQ62" s="4" t="s">
        <v>781</v>
      </c>
      <c r="AR62" s="4" t="s">
        <v>782</v>
      </c>
      <c r="AS62" s="11" t="s">
        <v>668</v>
      </c>
      <c r="AT62" s="10">
        <v>43776</v>
      </c>
      <c r="AU62" s="10">
        <v>43776</v>
      </c>
      <c r="AV62" s="19" t="s">
        <v>760</v>
      </c>
    </row>
    <row r="63" spans="1:48" ht="192" customHeight="1" x14ac:dyDescent="0.2">
      <c r="A63" s="11">
        <v>2019</v>
      </c>
      <c r="B63" s="10">
        <v>43739</v>
      </c>
      <c r="C63" s="10">
        <v>43769</v>
      </c>
      <c r="D63" s="11" t="s">
        <v>112</v>
      </c>
      <c r="E63" s="12" t="s">
        <v>502</v>
      </c>
      <c r="F63" s="11" t="s">
        <v>219</v>
      </c>
      <c r="G63" s="11" t="s">
        <v>219</v>
      </c>
      <c r="H63" s="12" t="s">
        <v>502</v>
      </c>
      <c r="I63" s="11" t="s">
        <v>684</v>
      </c>
      <c r="J63" s="11" t="s">
        <v>113</v>
      </c>
      <c r="K63" s="11" t="s">
        <v>122</v>
      </c>
      <c r="L63" s="11" t="s">
        <v>215</v>
      </c>
      <c r="M63" s="13" t="s">
        <v>503</v>
      </c>
      <c r="N63" s="11" t="s">
        <v>122</v>
      </c>
      <c r="O63" s="11" t="s">
        <v>148</v>
      </c>
      <c r="P63" s="11" t="s">
        <v>225</v>
      </c>
      <c r="Q63" s="11" t="s">
        <v>155</v>
      </c>
      <c r="R63" s="13" t="s">
        <v>504</v>
      </c>
      <c r="S63" s="11">
        <v>302</v>
      </c>
      <c r="T63" s="11" t="s">
        <v>219</v>
      </c>
      <c r="U63" s="11" t="s">
        <v>178</v>
      </c>
      <c r="V63" s="13" t="s">
        <v>502</v>
      </c>
      <c r="W63" s="11">
        <v>1</v>
      </c>
      <c r="X63" s="11" t="s">
        <v>220</v>
      </c>
      <c r="Y63" s="11">
        <v>24</v>
      </c>
      <c r="Z63" s="11" t="s">
        <v>122</v>
      </c>
      <c r="AA63" s="11">
        <v>24</v>
      </c>
      <c r="AB63" s="11" t="s">
        <v>122</v>
      </c>
      <c r="AC63" s="11">
        <v>78294</v>
      </c>
      <c r="AD63" s="16" t="s">
        <v>221</v>
      </c>
      <c r="AE63" s="16" t="s">
        <v>221</v>
      </c>
      <c r="AF63" s="16" t="s">
        <v>221</v>
      </c>
      <c r="AG63" s="16" t="s">
        <v>221</v>
      </c>
      <c r="AH63" s="16" t="s">
        <v>221</v>
      </c>
      <c r="AI63" s="16" t="s">
        <v>221</v>
      </c>
      <c r="AJ63" s="16" t="s">
        <v>221</v>
      </c>
      <c r="AK63" s="16" t="s">
        <v>965</v>
      </c>
      <c r="AL63" s="17" t="s">
        <v>966</v>
      </c>
      <c r="AM63" s="11" t="s">
        <v>222</v>
      </c>
      <c r="AN63" s="17" t="s">
        <v>966</v>
      </c>
      <c r="AO63" s="16" t="s">
        <v>221</v>
      </c>
      <c r="AP63" s="11" t="s">
        <v>221</v>
      </c>
      <c r="AQ63" s="4" t="s">
        <v>781</v>
      </c>
      <c r="AR63" s="4" t="s">
        <v>782</v>
      </c>
      <c r="AS63" s="11" t="s">
        <v>668</v>
      </c>
      <c r="AT63" s="10">
        <v>43776</v>
      </c>
      <c r="AU63" s="10">
        <v>43776</v>
      </c>
      <c r="AV63" s="19" t="s">
        <v>760</v>
      </c>
    </row>
    <row r="64" spans="1:48" ht="192" customHeight="1" x14ac:dyDescent="0.2">
      <c r="A64" s="11">
        <v>2019</v>
      </c>
      <c r="B64" s="10">
        <v>43739</v>
      </c>
      <c r="C64" s="10">
        <v>43769</v>
      </c>
      <c r="D64" s="11" t="s">
        <v>112</v>
      </c>
      <c r="E64" s="12" t="s">
        <v>505</v>
      </c>
      <c r="F64" s="11" t="s">
        <v>219</v>
      </c>
      <c r="G64" s="11" t="s">
        <v>219</v>
      </c>
      <c r="H64" s="12" t="s">
        <v>505</v>
      </c>
      <c r="I64" s="11" t="s">
        <v>684</v>
      </c>
      <c r="J64" s="11" t="s">
        <v>113</v>
      </c>
      <c r="K64" s="11" t="s">
        <v>122</v>
      </c>
      <c r="L64" s="11" t="s">
        <v>215</v>
      </c>
      <c r="M64" s="13" t="s">
        <v>506</v>
      </c>
      <c r="N64" s="11" t="s">
        <v>122</v>
      </c>
      <c r="O64" s="11" t="s">
        <v>148</v>
      </c>
      <c r="P64" s="11" t="s">
        <v>236</v>
      </c>
      <c r="Q64" s="11" t="s">
        <v>174</v>
      </c>
      <c r="R64" s="13" t="s">
        <v>507</v>
      </c>
      <c r="S64" s="11">
        <v>500</v>
      </c>
      <c r="T64" s="11" t="s">
        <v>219</v>
      </c>
      <c r="U64" s="11" t="s">
        <v>178</v>
      </c>
      <c r="V64" s="13" t="s">
        <v>505</v>
      </c>
      <c r="W64" s="11">
        <v>1</v>
      </c>
      <c r="X64" s="11" t="s">
        <v>220</v>
      </c>
      <c r="Y64" s="11">
        <v>24</v>
      </c>
      <c r="Z64" s="11" t="s">
        <v>122</v>
      </c>
      <c r="AA64" s="11">
        <v>24</v>
      </c>
      <c r="AB64" s="11" t="s">
        <v>122</v>
      </c>
      <c r="AC64" s="11">
        <v>78000</v>
      </c>
      <c r="AD64" s="16" t="s">
        <v>221</v>
      </c>
      <c r="AE64" s="16" t="s">
        <v>221</v>
      </c>
      <c r="AF64" s="16" t="s">
        <v>221</v>
      </c>
      <c r="AG64" s="16" t="s">
        <v>221</v>
      </c>
      <c r="AH64" s="16" t="s">
        <v>221</v>
      </c>
      <c r="AI64" s="16" t="s">
        <v>221</v>
      </c>
      <c r="AJ64" s="16" t="s">
        <v>221</v>
      </c>
      <c r="AK64" s="16" t="s">
        <v>965</v>
      </c>
      <c r="AL64" s="17" t="s">
        <v>966</v>
      </c>
      <c r="AM64" s="11" t="s">
        <v>222</v>
      </c>
      <c r="AN64" s="17" t="s">
        <v>966</v>
      </c>
      <c r="AO64" s="16" t="s">
        <v>221</v>
      </c>
      <c r="AP64" s="11" t="s">
        <v>221</v>
      </c>
      <c r="AQ64" s="4" t="s">
        <v>781</v>
      </c>
      <c r="AR64" s="4" t="s">
        <v>782</v>
      </c>
      <c r="AS64" s="11" t="s">
        <v>668</v>
      </c>
      <c r="AT64" s="10">
        <v>43776</v>
      </c>
      <c r="AU64" s="10">
        <v>43776</v>
      </c>
      <c r="AV64" s="19" t="s">
        <v>760</v>
      </c>
    </row>
    <row r="65" spans="1:48" ht="192" customHeight="1" x14ac:dyDescent="0.2">
      <c r="A65" s="11">
        <v>2019</v>
      </c>
      <c r="B65" s="10">
        <v>43739</v>
      </c>
      <c r="C65" s="10">
        <v>43769</v>
      </c>
      <c r="D65" s="11" t="s">
        <v>112</v>
      </c>
      <c r="E65" s="12" t="s">
        <v>508</v>
      </c>
      <c r="F65" s="11" t="s">
        <v>219</v>
      </c>
      <c r="G65" s="11" t="s">
        <v>219</v>
      </c>
      <c r="H65" s="12" t="s">
        <v>508</v>
      </c>
      <c r="I65" s="11" t="s">
        <v>684</v>
      </c>
      <c r="J65" s="11" t="s">
        <v>113</v>
      </c>
      <c r="K65" s="11" t="s">
        <v>122</v>
      </c>
      <c r="L65" s="11" t="s">
        <v>215</v>
      </c>
      <c r="M65" s="13" t="s">
        <v>509</v>
      </c>
      <c r="N65" s="11" t="s">
        <v>122</v>
      </c>
      <c r="O65" s="11" t="s">
        <v>148</v>
      </c>
      <c r="P65" s="11" t="s">
        <v>510</v>
      </c>
      <c r="Q65" s="11" t="s">
        <v>174</v>
      </c>
      <c r="R65" s="13" t="s">
        <v>511</v>
      </c>
      <c r="S65" s="11">
        <v>78369</v>
      </c>
      <c r="T65" s="11" t="s">
        <v>219</v>
      </c>
      <c r="U65" s="11" t="s">
        <v>178</v>
      </c>
      <c r="V65" s="13" t="s">
        <v>508</v>
      </c>
      <c r="W65" s="11">
        <v>1</v>
      </c>
      <c r="X65" s="11" t="s">
        <v>220</v>
      </c>
      <c r="Y65" s="11">
        <v>24</v>
      </c>
      <c r="Z65" s="11" t="s">
        <v>122</v>
      </c>
      <c r="AA65" s="11">
        <v>24</v>
      </c>
      <c r="AB65" s="11" t="s">
        <v>122</v>
      </c>
      <c r="AC65" s="11">
        <v>78639</v>
      </c>
      <c r="AD65" s="16" t="s">
        <v>221</v>
      </c>
      <c r="AE65" s="16" t="s">
        <v>221</v>
      </c>
      <c r="AF65" s="16" t="s">
        <v>221</v>
      </c>
      <c r="AG65" s="16" t="s">
        <v>221</v>
      </c>
      <c r="AH65" s="16" t="s">
        <v>221</v>
      </c>
      <c r="AI65" s="16" t="s">
        <v>221</v>
      </c>
      <c r="AJ65" s="16" t="s">
        <v>221</v>
      </c>
      <c r="AK65" s="16" t="s">
        <v>965</v>
      </c>
      <c r="AL65" s="17" t="s">
        <v>966</v>
      </c>
      <c r="AM65" s="11" t="s">
        <v>222</v>
      </c>
      <c r="AN65" s="17" t="s">
        <v>966</v>
      </c>
      <c r="AO65" s="16" t="s">
        <v>221</v>
      </c>
      <c r="AP65" s="11" t="s">
        <v>221</v>
      </c>
      <c r="AQ65" s="4" t="s">
        <v>781</v>
      </c>
      <c r="AR65" s="4" t="s">
        <v>782</v>
      </c>
      <c r="AS65" s="11" t="s">
        <v>668</v>
      </c>
      <c r="AT65" s="10">
        <v>43776</v>
      </c>
      <c r="AU65" s="10">
        <v>43776</v>
      </c>
      <c r="AV65" s="19" t="s">
        <v>760</v>
      </c>
    </row>
    <row r="66" spans="1:48" ht="192" customHeight="1" x14ac:dyDescent="0.2">
      <c r="A66" s="11">
        <v>2019</v>
      </c>
      <c r="B66" s="10">
        <v>43739</v>
      </c>
      <c r="C66" s="10">
        <v>43769</v>
      </c>
      <c r="D66" s="11" t="s">
        <v>111</v>
      </c>
      <c r="E66" s="12" t="s">
        <v>435</v>
      </c>
      <c r="F66" s="13" t="s">
        <v>512</v>
      </c>
      <c r="G66" s="13" t="s">
        <v>513</v>
      </c>
      <c r="H66" s="12" t="s">
        <v>435</v>
      </c>
      <c r="I66" s="11" t="s">
        <v>686</v>
      </c>
      <c r="J66" s="11" t="s">
        <v>113</v>
      </c>
      <c r="K66" s="11" t="s">
        <v>122</v>
      </c>
      <c r="L66" s="11" t="s">
        <v>215</v>
      </c>
      <c r="M66" s="13" t="s">
        <v>514</v>
      </c>
      <c r="N66" s="11" t="s">
        <v>122</v>
      </c>
      <c r="O66" s="11" t="s">
        <v>148</v>
      </c>
      <c r="P66" s="11" t="s">
        <v>510</v>
      </c>
      <c r="Q66" s="11" t="s">
        <v>155</v>
      </c>
      <c r="R66" s="13" t="s">
        <v>515</v>
      </c>
      <c r="S66" s="11">
        <v>2023</v>
      </c>
      <c r="T66" s="11" t="s">
        <v>219</v>
      </c>
      <c r="U66" s="11" t="s">
        <v>178</v>
      </c>
      <c r="V66" s="13" t="s">
        <v>516</v>
      </c>
      <c r="W66" s="11">
        <v>1</v>
      </c>
      <c r="X66" s="11" t="s">
        <v>220</v>
      </c>
      <c r="Y66" s="11">
        <v>24</v>
      </c>
      <c r="Z66" s="11" t="s">
        <v>122</v>
      </c>
      <c r="AA66" s="11">
        <v>24</v>
      </c>
      <c r="AB66" s="11" t="s">
        <v>122</v>
      </c>
      <c r="AC66" s="11">
        <v>78330</v>
      </c>
      <c r="AD66" s="16" t="s">
        <v>221</v>
      </c>
      <c r="AE66" s="16" t="s">
        <v>221</v>
      </c>
      <c r="AF66" s="16" t="s">
        <v>221</v>
      </c>
      <c r="AG66" s="16" t="s">
        <v>221</v>
      </c>
      <c r="AH66" s="11" t="s">
        <v>435</v>
      </c>
      <c r="AI66" s="11" t="s">
        <v>512</v>
      </c>
      <c r="AJ66" s="11" t="s">
        <v>513</v>
      </c>
      <c r="AK66" s="16" t="s">
        <v>965</v>
      </c>
      <c r="AL66" s="17" t="s">
        <v>966</v>
      </c>
      <c r="AM66" s="11" t="s">
        <v>222</v>
      </c>
      <c r="AN66" s="17" t="s">
        <v>966</v>
      </c>
      <c r="AO66" s="16" t="s">
        <v>221</v>
      </c>
      <c r="AP66" s="11" t="s">
        <v>221</v>
      </c>
      <c r="AQ66" s="4" t="s">
        <v>781</v>
      </c>
      <c r="AR66" s="4" t="s">
        <v>782</v>
      </c>
      <c r="AS66" s="11" t="s">
        <v>668</v>
      </c>
      <c r="AT66" s="10">
        <v>43776</v>
      </c>
      <c r="AU66" s="10">
        <v>43776</v>
      </c>
      <c r="AV66" s="19" t="s">
        <v>760</v>
      </c>
    </row>
    <row r="67" spans="1:48" ht="192" customHeight="1" x14ac:dyDescent="0.2">
      <c r="A67" s="11">
        <v>2019</v>
      </c>
      <c r="B67" s="10">
        <v>43739</v>
      </c>
      <c r="C67" s="10">
        <v>43769</v>
      </c>
      <c r="D67" s="11" t="s">
        <v>112</v>
      </c>
      <c r="E67" s="12" t="s">
        <v>517</v>
      </c>
      <c r="F67" s="13" t="s">
        <v>214</v>
      </c>
      <c r="G67" s="13" t="s">
        <v>214</v>
      </c>
      <c r="H67" s="12" t="s">
        <v>517</v>
      </c>
      <c r="I67" s="11" t="s">
        <v>686</v>
      </c>
      <c r="J67" s="11" t="s">
        <v>113</v>
      </c>
      <c r="K67" s="11" t="s">
        <v>122</v>
      </c>
      <c r="L67" s="11" t="s">
        <v>215</v>
      </c>
      <c r="M67" s="13" t="s">
        <v>519</v>
      </c>
      <c r="N67" s="11" t="s">
        <v>122</v>
      </c>
      <c r="O67" s="11" t="s">
        <v>148</v>
      </c>
      <c r="P67" s="11" t="s">
        <v>236</v>
      </c>
      <c r="Q67" s="11" t="s">
        <v>174</v>
      </c>
      <c r="R67" s="13" t="s">
        <v>520</v>
      </c>
      <c r="S67" s="11">
        <v>1000</v>
      </c>
      <c r="T67" s="11" t="s">
        <v>219</v>
      </c>
      <c r="U67" s="11" t="s">
        <v>178</v>
      </c>
      <c r="V67" s="13" t="s">
        <v>518</v>
      </c>
      <c r="W67" s="11">
        <v>1</v>
      </c>
      <c r="X67" s="11" t="s">
        <v>220</v>
      </c>
      <c r="Y67" s="11">
        <v>24</v>
      </c>
      <c r="Z67" s="11" t="s">
        <v>122</v>
      </c>
      <c r="AA67" s="11">
        <v>24</v>
      </c>
      <c r="AB67" s="11" t="s">
        <v>122</v>
      </c>
      <c r="AC67" s="11">
        <v>78218</v>
      </c>
      <c r="AD67" s="16" t="s">
        <v>221</v>
      </c>
      <c r="AE67" s="16" t="s">
        <v>221</v>
      </c>
      <c r="AF67" s="16" t="s">
        <v>221</v>
      </c>
      <c r="AG67" s="16" t="s">
        <v>221</v>
      </c>
      <c r="AH67" s="16" t="s">
        <v>221</v>
      </c>
      <c r="AI67" s="16" t="s">
        <v>221</v>
      </c>
      <c r="AJ67" s="16" t="s">
        <v>221</v>
      </c>
      <c r="AK67" s="12" t="s">
        <v>752</v>
      </c>
      <c r="AL67" s="17" t="s">
        <v>966</v>
      </c>
      <c r="AM67" s="11" t="s">
        <v>222</v>
      </c>
      <c r="AN67" s="18" t="s">
        <v>715</v>
      </c>
      <c r="AO67" s="12" t="s">
        <v>752</v>
      </c>
      <c r="AP67" s="11" t="s">
        <v>221</v>
      </c>
      <c r="AQ67" s="4" t="s">
        <v>781</v>
      </c>
      <c r="AR67" s="4" t="s">
        <v>782</v>
      </c>
      <c r="AS67" s="11" t="s">
        <v>668</v>
      </c>
      <c r="AT67" s="10">
        <v>43776</v>
      </c>
      <c r="AU67" s="10">
        <v>43776</v>
      </c>
      <c r="AV67" s="19" t="s">
        <v>760</v>
      </c>
    </row>
    <row r="68" spans="1:48" ht="192" customHeight="1" x14ac:dyDescent="0.2">
      <c r="A68" s="11">
        <v>2019</v>
      </c>
      <c r="B68" s="10">
        <v>43739</v>
      </c>
      <c r="C68" s="10">
        <v>43769</v>
      </c>
      <c r="D68" s="11" t="s">
        <v>112</v>
      </c>
      <c r="E68" s="12" t="s">
        <v>521</v>
      </c>
      <c r="F68" s="11" t="s">
        <v>219</v>
      </c>
      <c r="G68" s="11" t="s">
        <v>219</v>
      </c>
      <c r="H68" s="12" t="s">
        <v>521</v>
      </c>
      <c r="I68" s="11" t="s">
        <v>686</v>
      </c>
      <c r="J68" s="11" t="s">
        <v>113</v>
      </c>
      <c r="K68" s="11" t="s">
        <v>122</v>
      </c>
      <c r="L68" s="11" t="s">
        <v>215</v>
      </c>
      <c r="M68" s="13" t="s">
        <v>523</v>
      </c>
      <c r="N68" s="11" t="s">
        <v>122</v>
      </c>
      <c r="O68" s="11" t="s">
        <v>148</v>
      </c>
      <c r="P68" s="11" t="s">
        <v>241</v>
      </c>
      <c r="Q68" s="11" t="s">
        <v>155</v>
      </c>
      <c r="R68" s="13" t="s">
        <v>524</v>
      </c>
      <c r="S68" s="11">
        <v>23</v>
      </c>
      <c r="T68" s="11" t="s">
        <v>219</v>
      </c>
      <c r="U68" s="11" t="s">
        <v>178</v>
      </c>
      <c r="V68" s="13" t="s">
        <v>522</v>
      </c>
      <c r="W68" s="11">
        <v>1</v>
      </c>
      <c r="X68" s="11" t="s">
        <v>220</v>
      </c>
      <c r="Y68" s="11">
        <v>24</v>
      </c>
      <c r="Z68" s="11" t="s">
        <v>122</v>
      </c>
      <c r="AA68" s="11">
        <v>24</v>
      </c>
      <c r="AB68" s="11" t="s">
        <v>122</v>
      </c>
      <c r="AC68" s="11">
        <v>78339</v>
      </c>
      <c r="AD68" s="16" t="s">
        <v>221</v>
      </c>
      <c r="AE68" s="16" t="s">
        <v>221</v>
      </c>
      <c r="AF68" s="16" t="s">
        <v>221</v>
      </c>
      <c r="AG68" s="16" t="s">
        <v>221</v>
      </c>
      <c r="AH68" s="16" t="s">
        <v>221</v>
      </c>
      <c r="AI68" s="16" t="s">
        <v>221</v>
      </c>
      <c r="AJ68" s="16" t="s">
        <v>221</v>
      </c>
      <c r="AK68" s="12" t="s">
        <v>753</v>
      </c>
      <c r="AL68" s="17" t="s">
        <v>966</v>
      </c>
      <c r="AM68" s="11" t="s">
        <v>222</v>
      </c>
      <c r="AN68" s="18" t="s">
        <v>716</v>
      </c>
      <c r="AO68" s="12" t="s">
        <v>753</v>
      </c>
      <c r="AP68" s="18" t="s">
        <v>778</v>
      </c>
      <c r="AQ68" s="4" t="s">
        <v>781</v>
      </c>
      <c r="AR68" s="4" t="s">
        <v>782</v>
      </c>
      <c r="AS68" s="11" t="s">
        <v>668</v>
      </c>
      <c r="AT68" s="10">
        <v>43776</v>
      </c>
      <c r="AU68" s="10">
        <v>43776</v>
      </c>
      <c r="AV68" s="19" t="s">
        <v>760</v>
      </c>
    </row>
    <row r="69" spans="1:48" ht="192" customHeight="1" x14ac:dyDescent="0.2">
      <c r="A69" s="11">
        <v>2019</v>
      </c>
      <c r="B69" s="10">
        <v>43739</v>
      </c>
      <c r="C69" s="10">
        <v>43769</v>
      </c>
      <c r="D69" s="11" t="s">
        <v>112</v>
      </c>
      <c r="E69" s="12" t="s">
        <v>525</v>
      </c>
      <c r="F69" s="11" t="s">
        <v>219</v>
      </c>
      <c r="G69" s="11" t="s">
        <v>219</v>
      </c>
      <c r="H69" s="12" t="s">
        <v>525</v>
      </c>
      <c r="I69" s="11" t="s">
        <v>686</v>
      </c>
      <c r="J69" s="11" t="s">
        <v>113</v>
      </c>
      <c r="K69" s="11" t="s">
        <v>122</v>
      </c>
      <c r="L69" s="11" t="s">
        <v>215</v>
      </c>
      <c r="M69" s="13" t="s">
        <v>527</v>
      </c>
      <c r="N69" s="11" t="s">
        <v>122</v>
      </c>
      <c r="O69" s="11" t="s">
        <v>148</v>
      </c>
      <c r="P69" s="11" t="s">
        <v>225</v>
      </c>
      <c r="Q69" s="11" t="s">
        <v>155</v>
      </c>
      <c r="R69" s="13" t="s">
        <v>528</v>
      </c>
      <c r="S69" s="11">
        <v>480</v>
      </c>
      <c r="T69" s="11" t="s">
        <v>219</v>
      </c>
      <c r="U69" s="11" t="s">
        <v>178</v>
      </c>
      <c r="V69" s="13" t="s">
        <v>526</v>
      </c>
      <c r="W69" s="11">
        <v>1</v>
      </c>
      <c r="X69" s="11" t="s">
        <v>220</v>
      </c>
      <c r="Y69" s="11">
        <v>24</v>
      </c>
      <c r="Z69" s="11" t="s">
        <v>122</v>
      </c>
      <c r="AA69" s="11">
        <v>24</v>
      </c>
      <c r="AB69" s="11" t="s">
        <v>122</v>
      </c>
      <c r="AC69" s="11">
        <v>78294</v>
      </c>
      <c r="AD69" s="16" t="s">
        <v>221</v>
      </c>
      <c r="AE69" s="16" t="s">
        <v>221</v>
      </c>
      <c r="AF69" s="16" t="s">
        <v>221</v>
      </c>
      <c r="AG69" s="16" t="s">
        <v>221</v>
      </c>
      <c r="AH69" s="16" t="s">
        <v>221</v>
      </c>
      <c r="AI69" s="16" t="s">
        <v>221</v>
      </c>
      <c r="AJ69" s="16" t="s">
        <v>221</v>
      </c>
      <c r="AK69" s="16" t="s">
        <v>754</v>
      </c>
      <c r="AL69" s="17" t="s">
        <v>966</v>
      </c>
      <c r="AM69" s="11" t="s">
        <v>222</v>
      </c>
      <c r="AN69" s="18" t="s">
        <v>717</v>
      </c>
      <c r="AO69" s="16" t="s">
        <v>754</v>
      </c>
      <c r="AP69" s="11" t="s">
        <v>221</v>
      </c>
      <c r="AQ69" s="4" t="s">
        <v>781</v>
      </c>
      <c r="AR69" s="4" t="s">
        <v>782</v>
      </c>
      <c r="AS69" s="11" t="s">
        <v>668</v>
      </c>
      <c r="AT69" s="10">
        <v>43776</v>
      </c>
      <c r="AU69" s="10">
        <v>43776</v>
      </c>
      <c r="AV69" s="19" t="s">
        <v>760</v>
      </c>
    </row>
    <row r="70" spans="1:48" ht="192" customHeight="1" x14ac:dyDescent="0.2">
      <c r="A70" s="11">
        <v>2019</v>
      </c>
      <c r="B70" s="10">
        <v>43739</v>
      </c>
      <c r="C70" s="10">
        <v>43769</v>
      </c>
      <c r="D70" s="11" t="s">
        <v>111</v>
      </c>
      <c r="E70" s="12" t="s">
        <v>529</v>
      </c>
      <c r="F70" s="13" t="s">
        <v>530</v>
      </c>
      <c r="G70" s="13" t="s">
        <v>531</v>
      </c>
      <c r="H70" s="12" t="s">
        <v>529</v>
      </c>
      <c r="I70" s="11" t="s">
        <v>686</v>
      </c>
      <c r="J70" s="11" t="s">
        <v>113</v>
      </c>
      <c r="K70" s="11" t="s">
        <v>122</v>
      </c>
      <c r="L70" s="11" t="s">
        <v>215</v>
      </c>
      <c r="M70" s="13" t="s">
        <v>533</v>
      </c>
      <c r="N70" s="11" t="s">
        <v>122</v>
      </c>
      <c r="O70" s="11" t="s">
        <v>148</v>
      </c>
      <c r="P70" s="11" t="s">
        <v>241</v>
      </c>
      <c r="Q70" s="11" t="s">
        <v>155</v>
      </c>
      <c r="R70" s="13" t="s">
        <v>534</v>
      </c>
      <c r="S70" s="11">
        <v>151</v>
      </c>
      <c r="T70" s="11" t="s">
        <v>219</v>
      </c>
      <c r="U70" s="11" t="s">
        <v>178</v>
      </c>
      <c r="V70" s="13" t="s">
        <v>532</v>
      </c>
      <c r="W70" s="11">
        <v>1</v>
      </c>
      <c r="X70" s="11" t="s">
        <v>220</v>
      </c>
      <c r="Y70" s="11">
        <v>28</v>
      </c>
      <c r="Z70" s="11" t="s">
        <v>220</v>
      </c>
      <c r="AA70" s="11">
        <v>24</v>
      </c>
      <c r="AB70" s="11" t="s">
        <v>122</v>
      </c>
      <c r="AC70" s="11">
        <v>78230</v>
      </c>
      <c r="AD70" s="16" t="s">
        <v>221</v>
      </c>
      <c r="AE70" s="16" t="s">
        <v>221</v>
      </c>
      <c r="AF70" s="16" t="s">
        <v>221</v>
      </c>
      <c r="AG70" s="16" t="s">
        <v>221</v>
      </c>
      <c r="AH70" s="16" t="s">
        <v>221</v>
      </c>
      <c r="AI70" s="16" t="s">
        <v>221</v>
      </c>
      <c r="AJ70" s="16" t="s">
        <v>221</v>
      </c>
      <c r="AK70" s="16" t="s">
        <v>965</v>
      </c>
      <c r="AL70" s="17" t="s">
        <v>966</v>
      </c>
      <c r="AM70" s="11" t="s">
        <v>222</v>
      </c>
      <c r="AN70" s="17" t="s">
        <v>966</v>
      </c>
      <c r="AO70" s="16" t="s">
        <v>221</v>
      </c>
      <c r="AP70" s="11" t="s">
        <v>221</v>
      </c>
      <c r="AQ70" s="4" t="s">
        <v>781</v>
      </c>
      <c r="AR70" s="4" t="s">
        <v>782</v>
      </c>
      <c r="AS70" s="11" t="s">
        <v>668</v>
      </c>
      <c r="AT70" s="10">
        <v>43776</v>
      </c>
      <c r="AU70" s="10">
        <v>43776</v>
      </c>
      <c r="AV70" s="19" t="s">
        <v>760</v>
      </c>
    </row>
    <row r="71" spans="1:48" ht="192" customHeight="1" x14ac:dyDescent="0.2">
      <c r="A71" s="11">
        <v>2019</v>
      </c>
      <c r="B71" s="10">
        <v>43739</v>
      </c>
      <c r="C71" s="10">
        <v>43769</v>
      </c>
      <c r="D71" s="11" t="s">
        <v>111</v>
      </c>
      <c r="E71" s="12" t="s">
        <v>535</v>
      </c>
      <c r="F71" s="13" t="s">
        <v>536</v>
      </c>
      <c r="G71" s="13" t="s">
        <v>537</v>
      </c>
      <c r="H71" s="12" t="s">
        <v>535</v>
      </c>
      <c r="I71" s="11" t="s">
        <v>686</v>
      </c>
      <c r="J71" s="13" t="s">
        <v>113</v>
      </c>
      <c r="K71" s="13" t="s">
        <v>122</v>
      </c>
      <c r="L71" s="13" t="s">
        <v>215</v>
      </c>
      <c r="M71" s="13" t="s">
        <v>539</v>
      </c>
      <c r="N71" s="13" t="s">
        <v>122</v>
      </c>
      <c r="O71" s="11" t="s">
        <v>148</v>
      </c>
      <c r="P71" s="11" t="s">
        <v>225</v>
      </c>
      <c r="Q71" s="11" t="s">
        <v>155</v>
      </c>
      <c r="R71" s="13" t="s">
        <v>540</v>
      </c>
      <c r="S71" s="11">
        <v>215</v>
      </c>
      <c r="T71" s="11" t="s">
        <v>219</v>
      </c>
      <c r="U71" s="11" t="s">
        <v>178</v>
      </c>
      <c r="V71" s="13" t="s">
        <v>538</v>
      </c>
      <c r="W71" s="11">
        <v>1</v>
      </c>
      <c r="X71" s="11" t="s">
        <v>220</v>
      </c>
      <c r="Y71" s="11">
        <v>28</v>
      </c>
      <c r="Z71" s="11" t="s">
        <v>220</v>
      </c>
      <c r="AA71" s="11">
        <v>24</v>
      </c>
      <c r="AB71" s="11" t="s">
        <v>122</v>
      </c>
      <c r="AC71" s="11">
        <v>78230</v>
      </c>
      <c r="AD71" s="16" t="s">
        <v>221</v>
      </c>
      <c r="AE71" s="16" t="s">
        <v>221</v>
      </c>
      <c r="AF71" s="16" t="s">
        <v>221</v>
      </c>
      <c r="AG71" s="16" t="s">
        <v>221</v>
      </c>
      <c r="AH71" s="16" t="s">
        <v>221</v>
      </c>
      <c r="AI71" s="16" t="s">
        <v>221</v>
      </c>
      <c r="AJ71" s="16" t="s">
        <v>221</v>
      </c>
      <c r="AK71" s="16" t="s">
        <v>755</v>
      </c>
      <c r="AL71" s="17" t="s">
        <v>966</v>
      </c>
      <c r="AM71" s="11" t="s">
        <v>222</v>
      </c>
      <c r="AN71" s="17" t="s">
        <v>966</v>
      </c>
      <c r="AO71" s="16" t="s">
        <v>755</v>
      </c>
      <c r="AP71" s="11" t="s">
        <v>221</v>
      </c>
      <c r="AQ71" s="4" t="s">
        <v>781</v>
      </c>
      <c r="AR71" s="4" t="s">
        <v>782</v>
      </c>
      <c r="AS71" s="11" t="s">
        <v>668</v>
      </c>
      <c r="AT71" s="10">
        <v>43776</v>
      </c>
      <c r="AU71" s="10">
        <v>43776</v>
      </c>
      <c r="AV71" s="19" t="s">
        <v>760</v>
      </c>
    </row>
    <row r="72" spans="1:48" ht="192" customHeight="1" x14ac:dyDescent="0.2">
      <c r="A72" s="11">
        <v>2019</v>
      </c>
      <c r="B72" s="10">
        <v>43739</v>
      </c>
      <c r="C72" s="10">
        <v>43769</v>
      </c>
      <c r="D72" s="11" t="s">
        <v>112</v>
      </c>
      <c r="E72" s="12" t="s">
        <v>543</v>
      </c>
      <c r="F72" s="11" t="s">
        <v>219</v>
      </c>
      <c r="G72" s="11" t="s">
        <v>219</v>
      </c>
      <c r="H72" s="12" t="s">
        <v>543</v>
      </c>
      <c r="I72" s="11" t="s">
        <v>684</v>
      </c>
      <c r="J72" s="13" t="s">
        <v>113</v>
      </c>
      <c r="K72" s="13" t="s">
        <v>122</v>
      </c>
      <c r="L72" s="13" t="s">
        <v>215</v>
      </c>
      <c r="M72" s="13" t="s">
        <v>541</v>
      </c>
      <c r="N72" s="13" t="s">
        <v>122</v>
      </c>
      <c r="O72" s="11" t="s">
        <v>148</v>
      </c>
      <c r="P72" s="11" t="s">
        <v>225</v>
      </c>
      <c r="Q72" s="11" t="s">
        <v>155</v>
      </c>
      <c r="R72" s="13" t="s">
        <v>542</v>
      </c>
      <c r="S72" s="11">
        <v>700</v>
      </c>
      <c r="T72" s="11" t="s">
        <v>219</v>
      </c>
      <c r="U72" s="11" t="s">
        <v>178</v>
      </c>
      <c r="V72" s="13" t="s">
        <v>543</v>
      </c>
      <c r="W72" s="11">
        <v>1</v>
      </c>
      <c r="X72" s="11" t="s">
        <v>220</v>
      </c>
      <c r="Y72" s="11">
        <v>28</v>
      </c>
      <c r="Z72" s="11" t="s">
        <v>220</v>
      </c>
      <c r="AA72" s="11">
        <v>24</v>
      </c>
      <c r="AB72" s="11" t="s">
        <v>122</v>
      </c>
      <c r="AC72" s="11">
        <v>78250</v>
      </c>
      <c r="AD72" s="16" t="s">
        <v>221</v>
      </c>
      <c r="AE72" s="16" t="s">
        <v>221</v>
      </c>
      <c r="AF72" s="16" t="s">
        <v>221</v>
      </c>
      <c r="AG72" s="16" t="s">
        <v>221</v>
      </c>
      <c r="AH72" s="16" t="s">
        <v>221</v>
      </c>
      <c r="AI72" s="16" t="s">
        <v>221</v>
      </c>
      <c r="AJ72" s="16" t="s">
        <v>221</v>
      </c>
      <c r="AK72" s="16" t="s">
        <v>756</v>
      </c>
      <c r="AL72" s="17" t="s">
        <v>966</v>
      </c>
      <c r="AM72" s="11" t="s">
        <v>222</v>
      </c>
      <c r="AN72" s="18" t="s">
        <v>718</v>
      </c>
      <c r="AO72" s="16" t="s">
        <v>756</v>
      </c>
      <c r="AP72" s="11" t="s">
        <v>221</v>
      </c>
      <c r="AQ72" s="4" t="s">
        <v>781</v>
      </c>
      <c r="AR72" s="4" t="s">
        <v>782</v>
      </c>
      <c r="AS72" s="11" t="s">
        <v>668</v>
      </c>
      <c r="AT72" s="10">
        <v>43776</v>
      </c>
      <c r="AU72" s="10">
        <v>43776</v>
      </c>
      <c r="AV72" s="19" t="s">
        <v>760</v>
      </c>
    </row>
    <row r="73" spans="1:48" ht="192" customHeight="1" x14ac:dyDescent="0.2">
      <c r="A73" s="11">
        <v>2019</v>
      </c>
      <c r="B73" s="10">
        <v>43739</v>
      </c>
      <c r="C73" s="10">
        <v>43769</v>
      </c>
      <c r="D73" s="11" t="s">
        <v>111</v>
      </c>
      <c r="E73" s="12" t="s">
        <v>544</v>
      </c>
      <c r="F73" s="13" t="s">
        <v>545</v>
      </c>
      <c r="G73" s="13" t="s">
        <v>402</v>
      </c>
      <c r="H73" s="12" t="s">
        <v>544</v>
      </c>
      <c r="I73" s="11" t="s">
        <v>685</v>
      </c>
      <c r="J73" s="13" t="s">
        <v>113</v>
      </c>
      <c r="K73" s="13" t="s">
        <v>122</v>
      </c>
      <c r="L73" s="13" t="s">
        <v>215</v>
      </c>
      <c r="M73" s="11" t="s">
        <v>546</v>
      </c>
      <c r="N73" s="13" t="s">
        <v>122</v>
      </c>
      <c r="O73" s="11" t="s">
        <v>148</v>
      </c>
      <c r="P73" s="11" t="s">
        <v>225</v>
      </c>
      <c r="Q73" s="11" t="s">
        <v>174</v>
      </c>
      <c r="R73" s="13" t="s">
        <v>547</v>
      </c>
      <c r="S73" s="11">
        <v>229</v>
      </c>
      <c r="T73" s="11" t="s">
        <v>219</v>
      </c>
      <c r="U73" s="11" t="s">
        <v>178</v>
      </c>
      <c r="V73" s="13" t="s">
        <v>548</v>
      </c>
      <c r="W73" s="11">
        <v>1</v>
      </c>
      <c r="X73" s="11" t="s">
        <v>220</v>
      </c>
      <c r="Y73" s="11">
        <v>28</v>
      </c>
      <c r="Z73" s="11" t="s">
        <v>220</v>
      </c>
      <c r="AA73" s="11">
        <v>24</v>
      </c>
      <c r="AB73" s="11" t="s">
        <v>122</v>
      </c>
      <c r="AC73" s="11">
        <v>78370</v>
      </c>
      <c r="AD73" s="16" t="s">
        <v>221</v>
      </c>
      <c r="AE73" s="16" t="s">
        <v>221</v>
      </c>
      <c r="AF73" s="16" t="s">
        <v>221</v>
      </c>
      <c r="AG73" s="16" t="s">
        <v>221</v>
      </c>
      <c r="AH73" s="13" t="s">
        <v>544</v>
      </c>
      <c r="AI73" s="13" t="s">
        <v>545</v>
      </c>
      <c r="AJ73" s="13" t="s">
        <v>402</v>
      </c>
      <c r="AK73" s="11" t="s">
        <v>549</v>
      </c>
      <c r="AL73" s="17" t="s">
        <v>966</v>
      </c>
      <c r="AM73" s="11" t="s">
        <v>222</v>
      </c>
      <c r="AN73" s="18" t="s">
        <v>550</v>
      </c>
      <c r="AO73" s="11" t="s">
        <v>549</v>
      </c>
      <c r="AP73" s="11" t="s">
        <v>221</v>
      </c>
      <c r="AQ73" s="4" t="s">
        <v>781</v>
      </c>
      <c r="AR73" s="4" t="s">
        <v>782</v>
      </c>
      <c r="AS73" s="11" t="s">
        <v>668</v>
      </c>
      <c r="AT73" s="10">
        <v>43776</v>
      </c>
      <c r="AU73" s="10">
        <v>43776</v>
      </c>
      <c r="AV73" s="19" t="s">
        <v>760</v>
      </c>
    </row>
    <row r="74" spans="1:48" ht="192" customHeight="1" x14ac:dyDescent="0.2">
      <c r="A74" s="11">
        <v>2019</v>
      </c>
      <c r="B74" s="10">
        <v>43739</v>
      </c>
      <c r="C74" s="10">
        <v>43769</v>
      </c>
      <c r="D74" s="11" t="s">
        <v>111</v>
      </c>
      <c r="E74" s="11" t="s">
        <v>983</v>
      </c>
      <c r="F74" s="13" t="s">
        <v>552</v>
      </c>
      <c r="G74" s="13" t="s">
        <v>553</v>
      </c>
      <c r="H74" s="11" t="s">
        <v>983</v>
      </c>
      <c r="I74" s="11" t="s">
        <v>685</v>
      </c>
      <c r="J74" s="13" t="s">
        <v>113</v>
      </c>
      <c r="K74" s="13" t="s">
        <v>122</v>
      </c>
      <c r="L74" s="13" t="s">
        <v>215</v>
      </c>
      <c r="M74" s="13" t="s">
        <v>555</v>
      </c>
      <c r="N74" s="13" t="s">
        <v>122</v>
      </c>
      <c r="O74" s="11" t="s">
        <v>148</v>
      </c>
      <c r="P74" s="11" t="s">
        <v>241</v>
      </c>
      <c r="Q74" s="11" t="s">
        <v>150</v>
      </c>
      <c r="R74" s="13" t="s">
        <v>556</v>
      </c>
      <c r="S74" s="11">
        <v>129</v>
      </c>
      <c r="T74" s="11" t="s">
        <v>219</v>
      </c>
      <c r="U74" s="11" t="s">
        <v>178</v>
      </c>
      <c r="V74" s="13" t="s">
        <v>554</v>
      </c>
      <c r="W74" s="11">
        <v>1</v>
      </c>
      <c r="X74" s="11" t="s">
        <v>220</v>
      </c>
      <c r="Y74" s="11">
        <v>28</v>
      </c>
      <c r="Z74" s="11" t="s">
        <v>557</v>
      </c>
      <c r="AA74" s="11">
        <v>24</v>
      </c>
      <c r="AB74" s="11" t="s">
        <v>122</v>
      </c>
      <c r="AC74" s="11">
        <v>78424</v>
      </c>
      <c r="AD74" s="16" t="s">
        <v>221</v>
      </c>
      <c r="AE74" s="16" t="s">
        <v>221</v>
      </c>
      <c r="AF74" s="16" t="s">
        <v>221</v>
      </c>
      <c r="AG74" s="16" t="s">
        <v>221</v>
      </c>
      <c r="AH74" s="11" t="s">
        <v>551</v>
      </c>
      <c r="AI74" s="11" t="s">
        <v>552</v>
      </c>
      <c r="AJ74" s="11" t="s">
        <v>553</v>
      </c>
      <c r="AK74" s="11" t="s">
        <v>558</v>
      </c>
      <c r="AL74" s="17" t="s">
        <v>966</v>
      </c>
      <c r="AM74" s="11" t="s">
        <v>222</v>
      </c>
      <c r="AN74" s="18" t="s">
        <v>559</v>
      </c>
      <c r="AO74" s="11" t="s">
        <v>558</v>
      </c>
      <c r="AP74" s="11" t="s">
        <v>221</v>
      </c>
      <c r="AQ74" s="4" t="s">
        <v>781</v>
      </c>
      <c r="AR74" s="4" t="s">
        <v>782</v>
      </c>
      <c r="AS74" s="11" t="s">
        <v>668</v>
      </c>
      <c r="AT74" s="10">
        <v>43776</v>
      </c>
      <c r="AU74" s="10">
        <v>43776</v>
      </c>
      <c r="AV74" s="19" t="s">
        <v>760</v>
      </c>
    </row>
    <row r="75" spans="1:48" ht="192" customHeight="1" x14ac:dyDescent="0.2">
      <c r="A75" s="11">
        <v>2019</v>
      </c>
      <c r="B75" s="10">
        <v>43739</v>
      </c>
      <c r="C75" s="10">
        <v>43769</v>
      </c>
      <c r="D75" s="11" t="s">
        <v>111</v>
      </c>
      <c r="E75" s="12" t="s">
        <v>560</v>
      </c>
      <c r="F75" s="13" t="s">
        <v>403</v>
      </c>
      <c r="G75" s="13" t="s">
        <v>561</v>
      </c>
      <c r="H75" s="12" t="s">
        <v>560</v>
      </c>
      <c r="I75" s="11" t="s">
        <v>685</v>
      </c>
      <c r="J75" s="13" t="s">
        <v>113</v>
      </c>
      <c r="K75" s="13" t="s">
        <v>122</v>
      </c>
      <c r="L75" s="13" t="s">
        <v>215</v>
      </c>
      <c r="M75" s="13" t="s">
        <v>563</v>
      </c>
      <c r="N75" s="13" t="s">
        <v>122</v>
      </c>
      <c r="O75" s="11" t="s">
        <v>148</v>
      </c>
      <c r="P75" s="11" t="s">
        <v>241</v>
      </c>
      <c r="Q75" s="11" t="s">
        <v>155</v>
      </c>
      <c r="R75" s="13" t="s">
        <v>564</v>
      </c>
      <c r="S75" s="11">
        <v>497</v>
      </c>
      <c r="T75" s="11" t="s">
        <v>219</v>
      </c>
      <c r="U75" s="11" t="s">
        <v>178</v>
      </c>
      <c r="V75" s="13" t="s">
        <v>562</v>
      </c>
      <c r="W75" s="11">
        <v>1</v>
      </c>
      <c r="X75" s="11" t="s">
        <v>220</v>
      </c>
      <c r="Y75" s="11">
        <v>28</v>
      </c>
      <c r="Z75" s="11" t="s">
        <v>557</v>
      </c>
      <c r="AA75" s="11">
        <v>24</v>
      </c>
      <c r="AB75" s="11" t="s">
        <v>122</v>
      </c>
      <c r="AC75" s="11">
        <v>78250</v>
      </c>
      <c r="AD75" s="16" t="s">
        <v>221</v>
      </c>
      <c r="AE75" s="16" t="s">
        <v>221</v>
      </c>
      <c r="AF75" s="16" t="s">
        <v>221</v>
      </c>
      <c r="AG75" s="16" t="s">
        <v>221</v>
      </c>
      <c r="AH75" s="13" t="s">
        <v>560</v>
      </c>
      <c r="AI75" s="13" t="s">
        <v>403</v>
      </c>
      <c r="AJ75" s="13" t="s">
        <v>561</v>
      </c>
      <c r="AK75" s="11" t="s">
        <v>565</v>
      </c>
      <c r="AL75" s="17" t="s">
        <v>966</v>
      </c>
      <c r="AM75" s="11" t="s">
        <v>222</v>
      </c>
      <c r="AN75" s="17" t="s">
        <v>966</v>
      </c>
      <c r="AO75" s="11" t="s">
        <v>565</v>
      </c>
      <c r="AP75" s="11" t="s">
        <v>221</v>
      </c>
      <c r="AQ75" s="4" t="s">
        <v>781</v>
      </c>
      <c r="AR75" s="4" t="s">
        <v>782</v>
      </c>
      <c r="AS75" s="11" t="s">
        <v>668</v>
      </c>
      <c r="AT75" s="10">
        <v>43776</v>
      </c>
      <c r="AU75" s="10">
        <v>43776</v>
      </c>
      <c r="AV75" s="19" t="s">
        <v>760</v>
      </c>
    </row>
    <row r="76" spans="1:48" ht="192" customHeight="1" x14ac:dyDescent="0.2">
      <c r="A76" s="11">
        <v>2019</v>
      </c>
      <c r="B76" s="10">
        <v>43739</v>
      </c>
      <c r="C76" s="10">
        <v>43769</v>
      </c>
      <c r="D76" s="11" t="s">
        <v>112</v>
      </c>
      <c r="E76" s="11" t="s">
        <v>984</v>
      </c>
      <c r="F76" s="11" t="s">
        <v>219</v>
      </c>
      <c r="G76" s="11" t="s">
        <v>219</v>
      </c>
      <c r="H76" s="11" t="s">
        <v>984</v>
      </c>
      <c r="I76" s="11" t="s">
        <v>686</v>
      </c>
      <c r="J76" s="13" t="s">
        <v>113</v>
      </c>
      <c r="K76" s="13" t="s">
        <v>143</v>
      </c>
      <c r="L76" s="13" t="s">
        <v>215</v>
      </c>
      <c r="M76" s="13" t="s">
        <v>567</v>
      </c>
      <c r="N76" s="13" t="s">
        <v>143</v>
      </c>
      <c r="O76" s="11" t="s">
        <v>148</v>
      </c>
      <c r="P76" s="11" t="s">
        <v>236</v>
      </c>
      <c r="Q76" s="11" t="s">
        <v>174</v>
      </c>
      <c r="R76" s="13" t="s">
        <v>568</v>
      </c>
      <c r="S76" s="11">
        <v>427</v>
      </c>
      <c r="T76" s="11" t="s">
        <v>219</v>
      </c>
      <c r="U76" s="11" t="s">
        <v>178</v>
      </c>
      <c r="V76" s="22" t="s">
        <v>566</v>
      </c>
      <c r="W76" s="11">
        <v>1</v>
      </c>
      <c r="X76" s="11" t="s">
        <v>143</v>
      </c>
      <c r="Y76" s="11">
        <v>19</v>
      </c>
      <c r="Z76" s="11" t="s">
        <v>143</v>
      </c>
      <c r="AA76" s="11">
        <v>19</v>
      </c>
      <c r="AB76" s="11" t="s">
        <v>143</v>
      </c>
      <c r="AC76" s="11">
        <v>64840</v>
      </c>
      <c r="AD76" s="16" t="s">
        <v>221</v>
      </c>
      <c r="AE76" s="16" t="s">
        <v>221</v>
      </c>
      <c r="AF76" s="16" t="s">
        <v>221</v>
      </c>
      <c r="AG76" s="16" t="s">
        <v>221</v>
      </c>
      <c r="AH76" s="16" t="s">
        <v>221</v>
      </c>
      <c r="AI76" s="16" t="s">
        <v>221</v>
      </c>
      <c r="AJ76" s="16" t="s">
        <v>221</v>
      </c>
      <c r="AK76" s="16" t="s">
        <v>965</v>
      </c>
      <c r="AL76" s="17" t="s">
        <v>966</v>
      </c>
      <c r="AM76" s="11" t="s">
        <v>222</v>
      </c>
      <c r="AN76" s="18" t="s">
        <v>719</v>
      </c>
      <c r="AO76" s="16" t="s">
        <v>221</v>
      </c>
      <c r="AP76" s="11" t="s">
        <v>221</v>
      </c>
      <c r="AQ76" s="4" t="s">
        <v>781</v>
      </c>
      <c r="AR76" s="4" t="s">
        <v>782</v>
      </c>
      <c r="AS76" s="11" t="s">
        <v>668</v>
      </c>
      <c r="AT76" s="10">
        <v>43776</v>
      </c>
      <c r="AU76" s="10">
        <v>43776</v>
      </c>
      <c r="AV76" s="19" t="s">
        <v>760</v>
      </c>
    </row>
    <row r="77" spans="1:48" ht="192" customHeight="1" x14ac:dyDescent="0.2">
      <c r="A77" s="11">
        <v>2019</v>
      </c>
      <c r="B77" s="10">
        <v>43739</v>
      </c>
      <c r="C77" s="10">
        <v>43769</v>
      </c>
      <c r="D77" s="11" t="s">
        <v>111</v>
      </c>
      <c r="E77" s="11" t="s">
        <v>985</v>
      </c>
      <c r="F77" s="13" t="s">
        <v>570</v>
      </c>
      <c r="G77" s="13" t="s">
        <v>571</v>
      </c>
      <c r="H77" s="11" t="s">
        <v>985</v>
      </c>
      <c r="I77" s="11" t="s">
        <v>685</v>
      </c>
      <c r="J77" s="13" t="s">
        <v>113</v>
      </c>
      <c r="K77" s="13" t="s">
        <v>122</v>
      </c>
      <c r="L77" s="13" t="s">
        <v>215</v>
      </c>
      <c r="M77" s="13" t="s">
        <v>573</v>
      </c>
      <c r="N77" s="13" t="s">
        <v>122</v>
      </c>
      <c r="O77" s="11" t="s">
        <v>148</v>
      </c>
      <c r="P77" s="11" t="s">
        <v>241</v>
      </c>
      <c r="Q77" s="11" t="s">
        <v>174</v>
      </c>
      <c r="R77" s="13" t="s">
        <v>574</v>
      </c>
      <c r="S77" s="11">
        <v>1299</v>
      </c>
      <c r="T77" s="11" t="s">
        <v>219</v>
      </c>
      <c r="U77" s="11" t="s">
        <v>178</v>
      </c>
      <c r="V77" s="13" t="s">
        <v>572</v>
      </c>
      <c r="W77" s="11">
        <v>1</v>
      </c>
      <c r="X77" s="11" t="s">
        <v>220</v>
      </c>
      <c r="Y77" s="11">
        <v>28</v>
      </c>
      <c r="Z77" s="11" t="s">
        <v>220</v>
      </c>
      <c r="AA77" s="11">
        <v>24</v>
      </c>
      <c r="AB77" s="11" t="s">
        <v>122</v>
      </c>
      <c r="AC77" s="11">
        <v>78399</v>
      </c>
      <c r="AD77" s="16" t="s">
        <v>221</v>
      </c>
      <c r="AE77" s="16" t="s">
        <v>221</v>
      </c>
      <c r="AF77" s="16" t="s">
        <v>221</v>
      </c>
      <c r="AG77" s="16" t="s">
        <v>221</v>
      </c>
      <c r="AH77" s="11" t="s">
        <v>569</v>
      </c>
      <c r="AI77" s="11" t="s">
        <v>575</v>
      </c>
      <c r="AJ77" s="11" t="s">
        <v>576</v>
      </c>
      <c r="AK77" s="11" t="s">
        <v>577</v>
      </c>
      <c r="AL77" s="17" t="s">
        <v>966</v>
      </c>
      <c r="AM77" s="11" t="s">
        <v>222</v>
      </c>
      <c r="AN77" s="17" t="s">
        <v>966</v>
      </c>
      <c r="AO77" s="11" t="s">
        <v>577</v>
      </c>
      <c r="AP77" s="11" t="s">
        <v>221</v>
      </c>
      <c r="AQ77" s="4" t="s">
        <v>781</v>
      </c>
      <c r="AR77" s="4" t="s">
        <v>782</v>
      </c>
      <c r="AS77" s="11" t="s">
        <v>668</v>
      </c>
      <c r="AT77" s="10">
        <v>43776</v>
      </c>
      <c r="AU77" s="10">
        <v>43776</v>
      </c>
      <c r="AV77" s="19" t="s">
        <v>760</v>
      </c>
    </row>
    <row r="78" spans="1:48" ht="192" customHeight="1" x14ac:dyDescent="0.2">
      <c r="A78" s="11">
        <v>2019</v>
      </c>
      <c r="B78" s="10">
        <v>43739</v>
      </c>
      <c r="C78" s="10">
        <v>43769</v>
      </c>
      <c r="D78" s="11" t="s">
        <v>111</v>
      </c>
      <c r="E78" s="11" t="s">
        <v>986</v>
      </c>
      <c r="F78" s="13" t="s">
        <v>403</v>
      </c>
      <c r="G78" s="13" t="s">
        <v>579</v>
      </c>
      <c r="H78" s="11" t="s">
        <v>986</v>
      </c>
      <c r="I78" s="11" t="s">
        <v>685</v>
      </c>
      <c r="J78" s="13" t="s">
        <v>113</v>
      </c>
      <c r="K78" s="13" t="s">
        <v>122</v>
      </c>
      <c r="L78" s="13" t="s">
        <v>215</v>
      </c>
      <c r="M78" s="13" t="s">
        <v>581</v>
      </c>
      <c r="N78" s="13" t="s">
        <v>122</v>
      </c>
      <c r="O78" s="11" t="s">
        <v>148</v>
      </c>
      <c r="P78" s="11" t="s">
        <v>236</v>
      </c>
      <c r="Q78" s="11" t="s">
        <v>160</v>
      </c>
      <c r="R78" s="13" t="s">
        <v>582</v>
      </c>
      <c r="S78" s="11">
        <v>355</v>
      </c>
      <c r="T78" s="11" t="s">
        <v>219</v>
      </c>
      <c r="U78" s="11" t="s">
        <v>178</v>
      </c>
      <c r="V78" s="13" t="s">
        <v>580</v>
      </c>
      <c r="W78" s="11">
        <v>1</v>
      </c>
      <c r="X78" s="11" t="s">
        <v>220</v>
      </c>
      <c r="Y78" s="11">
        <v>28</v>
      </c>
      <c r="Z78" s="11" t="s">
        <v>220</v>
      </c>
      <c r="AA78" s="11">
        <v>24</v>
      </c>
      <c r="AB78" s="11" t="s">
        <v>122</v>
      </c>
      <c r="AC78" s="11">
        <v>78349</v>
      </c>
      <c r="AD78" s="16" t="s">
        <v>221</v>
      </c>
      <c r="AE78" s="16" t="s">
        <v>221</v>
      </c>
      <c r="AF78" s="16" t="s">
        <v>221</v>
      </c>
      <c r="AG78" s="16" t="s">
        <v>221</v>
      </c>
      <c r="AH78" s="11" t="s">
        <v>578</v>
      </c>
      <c r="AI78" s="11" t="s">
        <v>403</v>
      </c>
      <c r="AJ78" s="11" t="s">
        <v>583</v>
      </c>
      <c r="AK78" s="16" t="s">
        <v>965</v>
      </c>
      <c r="AL78" s="17" t="s">
        <v>966</v>
      </c>
      <c r="AM78" s="11" t="s">
        <v>222</v>
      </c>
      <c r="AN78" s="17" t="s">
        <v>966</v>
      </c>
      <c r="AO78" s="16" t="s">
        <v>221</v>
      </c>
      <c r="AP78" s="11" t="s">
        <v>221</v>
      </c>
      <c r="AQ78" s="4" t="s">
        <v>781</v>
      </c>
      <c r="AR78" s="4" t="s">
        <v>782</v>
      </c>
      <c r="AS78" s="11" t="s">
        <v>668</v>
      </c>
      <c r="AT78" s="10">
        <v>43776</v>
      </c>
      <c r="AU78" s="10">
        <v>43776</v>
      </c>
      <c r="AV78" s="19" t="s">
        <v>760</v>
      </c>
    </row>
    <row r="79" spans="1:48" ht="192" customHeight="1" x14ac:dyDescent="0.2">
      <c r="A79" s="11">
        <v>2019</v>
      </c>
      <c r="B79" s="10">
        <v>43739</v>
      </c>
      <c r="C79" s="10">
        <v>43769</v>
      </c>
      <c r="D79" s="11" t="s">
        <v>112</v>
      </c>
      <c r="E79" s="11" t="s">
        <v>987</v>
      </c>
      <c r="F79" s="13" t="s">
        <v>214</v>
      </c>
      <c r="G79" s="13" t="s">
        <v>214</v>
      </c>
      <c r="H79" s="11" t="s">
        <v>987</v>
      </c>
      <c r="I79" s="11" t="s">
        <v>686</v>
      </c>
      <c r="J79" s="13" t="s">
        <v>113</v>
      </c>
      <c r="K79" s="13" t="s">
        <v>122</v>
      </c>
      <c r="L79" s="13" t="s">
        <v>215</v>
      </c>
      <c r="M79" s="13" t="s">
        <v>585</v>
      </c>
      <c r="N79" s="13" t="s">
        <v>122</v>
      </c>
      <c r="O79" s="11" t="s">
        <v>148</v>
      </c>
      <c r="P79" s="11" t="s">
        <v>285</v>
      </c>
      <c r="Q79" s="11" t="s">
        <v>155</v>
      </c>
      <c r="R79" s="13" t="s">
        <v>586</v>
      </c>
      <c r="S79" s="11">
        <v>215</v>
      </c>
      <c r="T79" s="11" t="s">
        <v>219</v>
      </c>
      <c r="U79" s="11" t="s">
        <v>178</v>
      </c>
      <c r="V79" s="22" t="s">
        <v>584</v>
      </c>
      <c r="W79" s="11">
        <v>1</v>
      </c>
      <c r="X79" s="11" t="s">
        <v>220</v>
      </c>
      <c r="Y79" s="11">
        <v>28</v>
      </c>
      <c r="Z79" s="11" t="s">
        <v>220</v>
      </c>
      <c r="AA79" s="11">
        <v>24</v>
      </c>
      <c r="AB79" s="11" t="s">
        <v>122</v>
      </c>
      <c r="AC79" s="11">
        <v>78270</v>
      </c>
      <c r="AD79" s="16" t="s">
        <v>221</v>
      </c>
      <c r="AE79" s="16" t="s">
        <v>221</v>
      </c>
      <c r="AF79" s="16" t="s">
        <v>221</v>
      </c>
      <c r="AG79" s="16" t="s">
        <v>221</v>
      </c>
      <c r="AH79" s="16" t="s">
        <v>221</v>
      </c>
      <c r="AI79" s="16" t="s">
        <v>221</v>
      </c>
      <c r="AJ79" s="16" t="s">
        <v>221</v>
      </c>
      <c r="AK79" s="16" t="s">
        <v>757</v>
      </c>
      <c r="AL79" s="17" t="s">
        <v>966</v>
      </c>
      <c r="AM79" s="16" t="s">
        <v>221</v>
      </c>
      <c r="AN79" s="17" t="s">
        <v>720</v>
      </c>
      <c r="AO79" s="16" t="s">
        <v>757</v>
      </c>
      <c r="AP79" s="16" t="s">
        <v>221</v>
      </c>
      <c r="AQ79" s="4" t="s">
        <v>781</v>
      </c>
      <c r="AR79" s="4" t="s">
        <v>782</v>
      </c>
      <c r="AS79" s="11" t="s">
        <v>668</v>
      </c>
      <c r="AT79" s="10">
        <v>43776</v>
      </c>
      <c r="AU79" s="10">
        <v>43776</v>
      </c>
      <c r="AV79" s="19" t="s">
        <v>760</v>
      </c>
    </row>
    <row r="80" spans="1:48" ht="192" customHeight="1" x14ac:dyDescent="0.2">
      <c r="A80" s="11">
        <v>2019</v>
      </c>
      <c r="B80" s="10">
        <v>43739</v>
      </c>
      <c r="C80" s="10">
        <v>43769</v>
      </c>
      <c r="D80" s="11" t="s">
        <v>112</v>
      </c>
      <c r="E80" s="11" t="s">
        <v>988</v>
      </c>
      <c r="F80" s="11" t="s">
        <v>219</v>
      </c>
      <c r="G80" s="11" t="s">
        <v>219</v>
      </c>
      <c r="H80" s="11" t="s">
        <v>988</v>
      </c>
      <c r="I80" s="11" t="s">
        <v>684</v>
      </c>
      <c r="J80" s="13" t="s">
        <v>113</v>
      </c>
      <c r="K80" s="13" t="s">
        <v>122</v>
      </c>
      <c r="L80" s="13" t="s">
        <v>215</v>
      </c>
      <c r="M80" s="13" t="s">
        <v>589</v>
      </c>
      <c r="N80" s="13" t="s">
        <v>122</v>
      </c>
      <c r="O80" s="13" t="s">
        <v>148</v>
      </c>
      <c r="P80" s="11" t="s">
        <v>588</v>
      </c>
      <c r="Q80" s="13" t="s">
        <v>174</v>
      </c>
      <c r="R80" s="13" t="s">
        <v>590</v>
      </c>
      <c r="S80" s="11">
        <v>3700</v>
      </c>
      <c r="T80" s="11" t="s">
        <v>219</v>
      </c>
      <c r="U80" s="11" t="s">
        <v>178</v>
      </c>
      <c r="V80" s="22" t="s">
        <v>587</v>
      </c>
      <c r="W80" s="11">
        <v>1</v>
      </c>
      <c r="X80" s="11" t="s">
        <v>220</v>
      </c>
      <c r="Y80" s="11">
        <v>28</v>
      </c>
      <c r="Z80" s="11" t="s">
        <v>220</v>
      </c>
      <c r="AA80" s="11">
        <v>24</v>
      </c>
      <c r="AB80" s="11" t="s">
        <v>122</v>
      </c>
      <c r="AC80" s="11">
        <v>78216</v>
      </c>
      <c r="AD80" s="16" t="s">
        <v>221</v>
      </c>
      <c r="AE80" s="16" t="s">
        <v>221</v>
      </c>
      <c r="AF80" s="16" t="s">
        <v>221</v>
      </c>
      <c r="AG80" s="16" t="s">
        <v>221</v>
      </c>
      <c r="AH80" s="16" t="s">
        <v>221</v>
      </c>
      <c r="AI80" s="16" t="s">
        <v>221</v>
      </c>
      <c r="AJ80" s="16" t="s">
        <v>221</v>
      </c>
      <c r="AK80" s="16" t="s">
        <v>758</v>
      </c>
      <c r="AL80" s="17" t="s">
        <v>966</v>
      </c>
      <c r="AM80" s="16" t="s">
        <v>221</v>
      </c>
      <c r="AN80" s="18" t="s">
        <v>721</v>
      </c>
      <c r="AO80" s="16" t="s">
        <v>758</v>
      </c>
      <c r="AP80" s="16" t="s">
        <v>221</v>
      </c>
      <c r="AQ80" s="4" t="s">
        <v>781</v>
      </c>
      <c r="AR80" s="4" t="s">
        <v>782</v>
      </c>
      <c r="AS80" s="11" t="s">
        <v>668</v>
      </c>
      <c r="AT80" s="10">
        <v>43776</v>
      </c>
      <c r="AU80" s="10">
        <v>43776</v>
      </c>
      <c r="AV80" s="19" t="s">
        <v>760</v>
      </c>
    </row>
    <row r="81" spans="1:48" ht="192" customHeight="1" x14ac:dyDescent="0.2">
      <c r="A81" s="11">
        <v>2019</v>
      </c>
      <c r="B81" s="10">
        <v>43739</v>
      </c>
      <c r="C81" s="10">
        <v>43769</v>
      </c>
      <c r="D81" s="11" t="s">
        <v>112</v>
      </c>
      <c r="E81" s="11" t="s">
        <v>989</v>
      </c>
      <c r="F81" s="11" t="s">
        <v>219</v>
      </c>
      <c r="G81" s="11" t="s">
        <v>219</v>
      </c>
      <c r="H81" s="11" t="s">
        <v>989</v>
      </c>
      <c r="I81" s="11" t="s">
        <v>684</v>
      </c>
      <c r="J81" s="13" t="s">
        <v>113</v>
      </c>
      <c r="K81" s="13" t="s">
        <v>122</v>
      </c>
      <c r="L81" s="13" t="s">
        <v>215</v>
      </c>
      <c r="M81" s="13" t="s">
        <v>592</v>
      </c>
      <c r="N81" s="13" t="s">
        <v>122</v>
      </c>
      <c r="O81" s="13" t="s">
        <v>148</v>
      </c>
      <c r="P81" s="11" t="s">
        <v>236</v>
      </c>
      <c r="Q81" s="13" t="s">
        <v>174</v>
      </c>
      <c r="R81" s="13" t="s">
        <v>593</v>
      </c>
      <c r="S81" s="11">
        <v>343</v>
      </c>
      <c r="T81" s="11" t="s">
        <v>219</v>
      </c>
      <c r="U81" s="11" t="s">
        <v>178</v>
      </c>
      <c r="V81" s="22" t="s">
        <v>591</v>
      </c>
      <c r="W81" s="11">
        <v>1</v>
      </c>
      <c r="X81" s="11" t="s">
        <v>220</v>
      </c>
      <c r="Y81" s="11">
        <v>28</v>
      </c>
      <c r="Z81" s="11" t="s">
        <v>220</v>
      </c>
      <c r="AA81" s="11">
        <v>24</v>
      </c>
      <c r="AB81" s="11" t="s">
        <v>122</v>
      </c>
      <c r="AC81" s="11">
        <v>78270</v>
      </c>
      <c r="AD81" s="16" t="s">
        <v>221</v>
      </c>
      <c r="AE81" s="16" t="s">
        <v>221</v>
      </c>
      <c r="AF81" s="16" t="s">
        <v>221</v>
      </c>
      <c r="AG81" s="16" t="s">
        <v>221</v>
      </c>
      <c r="AH81" s="16" t="s">
        <v>221</v>
      </c>
      <c r="AI81" s="16" t="s">
        <v>221</v>
      </c>
      <c r="AJ81" s="16" t="s">
        <v>221</v>
      </c>
      <c r="AK81" s="16" t="s">
        <v>759</v>
      </c>
      <c r="AL81" s="17" t="s">
        <v>966</v>
      </c>
      <c r="AM81" s="16" t="s">
        <v>221</v>
      </c>
      <c r="AN81" s="18" t="s">
        <v>722</v>
      </c>
      <c r="AO81" s="16" t="s">
        <v>759</v>
      </c>
      <c r="AP81" s="16" t="s">
        <v>221</v>
      </c>
      <c r="AQ81" s="4" t="s">
        <v>781</v>
      </c>
      <c r="AR81" s="4" t="s">
        <v>782</v>
      </c>
      <c r="AS81" s="11" t="s">
        <v>668</v>
      </c>
      <c r="AT81" s="10">
        <v>43776</v>
      </c>
      <c r="AU81" s="10">
        <v>43776</v>
      </c>
      <c r="AV81" s="19" t="s">
        <v>760</v>
      </c>
    </row>
    <row r="82" spans="1:48" ht="192" customHeight="1" x14ac:dyDescent="0.2">
      <c r="A82" s="11">
        <v>2019</v>
      </c>
      <c r="B82" s="10">
        <v>43739</v>
      </c>
      <c r="C82" s="10">
        <v>43769</v>
      </c>
      <c r="D82" s="11" t="s">
        <v>112</v>
      </c>
      <c r="E82" s="11" t="s">
        <v>990</v>
      </c>
      <c r="F82" s="11" t="s">
        <v>219</v>
      </c>
      <c r="G82" s="11" t="s">
        <v>219</v>
      </c>
      <c r="H82" s="11" t="s">
        <v>990</v>
      </c>
      <c r="I82" s="11" t="s">
        <v>685</v>
      </c>
      <c r="J82" s="13" t="s">
        <v>113</v>
      </c>
      <c r="K82" s="13" t="s">
        <v>122</v>
      </c>
      <c r="L82" s="13" t="s">
        <v>215</v>
      </c>
      <c r="M82" s="13" t="s">
        <v>596</v>
      </c>
      <c r="N82" s="13" t="s">
        <v>122</v>
      </c>
      <c r="O82" s="13" t="s">
        <v>148</v>
      </c>
      <c r="P82" s="11" t="s">
        <v>595</v>
      </c>
      <c r="Q82" s="13" t="s">
        <v>174</v>
      </c>
      <c r="R82" s="13" t="s">
        <v>597</v>
      </c>
      <c r="S82" s="11">
        <v>1212</v>
      </c>
      <c r="T82" s="11" t="s">
        <v>219</v>
      </c>
      <c r="U82" s="11" t="s">
        <v>178</v>
      </c>
      <c r="V82" s="22" t="s">
        <v>594</v>
      </c>
      <c r="W82" s="11">
        <v>1</v>
      </c>
      <c r="X82" s="11" t="s">
        <v>220</v>
      </c>
      <c r="Y82" s="11">
        <v>28</v>
      </c>
      <c r="Z82" s="11" t="s">
        <v>220</v>
      </c>
      <c r="AA82" s="11">
        <v>24</v>
      </c>
      <c r="AB82" s="11" t="s">
        <v>122</v>
      </c>
      <c r="AC82" s="11">
        <v>78148</v>
      </c>
      <c r="AD82" s="16" t="s">
        <v>221</v>
      </c>
      <c r="AE82" s="16" t="s">
        <v>221</v>
      </c>
      <c r="AF82" s="16" t="s">
        <v>221</v>
      </c>
      <c r="AG82" s="16" t="s">
        <v>221</v>
      </c>
      <c r="AH82" s="16" t="s">
        <v>221</v>
      </c>
      <c r="AI82" s="16" t="s">
        <v>221</v>
      </c>
      <c r="AJ82" s="16" t="s">
        <v>221</v>
      </c>
      <c r="AK82" s="16" t="s">
        <v>965</v>
      </c>
      <c r="AL82" s="17" t="s">
        <v>966</v>
      </c>
      <c r="AM82" s="16" t="s">
        <v>221</v>
      </c>
      <c r="AN82" s="17" t="s">
        <v>966</v>
      </c>
      <c r="AO82" s="16" t="s">
        <v>221</v>
      </c>
      <c r="AP82" s="16" t="s">
        <v>221</v>
      </c>
      <c r="AQ82" s="4" t="s">
        <v>781</v>
      </c>
      <c r="AR82" s="4" t="s">
        <v>782</v>
      </c>
      <c r="AS82" s="11" t="s">
        <v>668</v>
      </c>
      <c r="AT82" s="10">
        <v>43776</v>
      </c>
      <c r="AU82" s="10">
        <v>43776</v>
      </c>
      <c r="AV82" s="19" t="s">
        <v>760</v>
      </c>
    </row>
    <row r="83" spans="1:48" ht="192" customHeight="1" x14ac:dyDescent="0.2">
      <c r="A83" s="11">
        <v>2019</v>
      </c>
      <c r="B83" s="10">
        <v>43739</v>
      </c>
      <c r="C83" s="10">
        <v>43769</v>
      </c>
      <c r="D83" s="11" t="s">
        <v>111</v>
      </c>
      <c r="E83" s="11" t="s">
        <v>991</v>
      </c>
      <c r="F83" s="11" t="s">
        <v>219</v>
      </c>
      <c r="G83" s="11" t="s">
        <v>219</v>
      </c>
      <c r="H83" s="11" t="s">
        <v>991</v>
      </c>
      <c r="I83" s="11" t="s">
        <v>685</v>
      </c>
      <c r="J83" s="13" t="s">
        <v>113</v>
      </c>
      <c r="K83" s="13" t="s">
        <v>122</v>
      </c>
      <c r="L83" s="13" t="s">
        <v>215</v>
      </c>
      <c r="M83" s="13" t="s">
        <v>596</v>
      </c>
      <c r="N83" s="13" t="s">
        <v>122</v>
      </c>
      <c r="O83" s="13" t="s">
        <v>148</v>
      </c>
      <c r="P83" s="11" t="s">
        <v>252</v>
      </c>
      <c r="Q83" s="13" t="s">
        <v>449</v>
      </c>
      <c r="R83" s="13" t="s">
        <v>449</v>
      </c>
      <c r="S83" s="13" t="s">
        <v>449</v>
      </c>
      <c r="T83" s="11" t="s">
        <v>219</v>
      </c>
      <c r="U83" s="11" t="s">
        <v>178</v>
      </c>
      <c r="V83" s="22" t="s">
        <v>598</v>
      </c>
      <c r="W83" s="11">
        <v>1</v>
      </c>
      <c r="X83" s="11" t="s">
        <v>220</v>
      </c>
      <c r="Y83" s="11">
        <v>28</v>
      </c>
      <c r="Z83" s="11" t="s">
        <v>220</v>
      </c>
      <c r="AA83" s="11">
        <v>24</v>
      </c>
      <c r="AB83" s="11" t="s">
        <v>122</v>
      </c>
      <c r="AC83" s="11">
        <v>78220</v>
      </c>
      <c r="AD83" s="16" t="s">
        <v>221</v>
      </c>
      <c r="AE83" s="16" t="s">
        <v>221</v>
      </c>
      <c r="AF83" s="16" t="s">
        <v>221</v>
      </c>
      <c r="AG83" s="16" t="s">
        <v>221</v>
      </c>
      <c r="AH83" s="16" t="s">
        <v>221</v>
      </c>
      <c r="AI83" s="16" t="s">
        <v>221</v>
      </c>
      <c r="AJ83" s="16" t="s">
        <v>221</v>
      </c>
      <c r="AK83" s="16" t="s">
        <v>965</v>
      </c>
      <c r="AL83" s="17" t="s">
        <v>966</v>
      </c>
      <c r="AM83" s="16" t="s">
        <v>221</v>
      </c>
      <c r="AN83" s="17" t="s">
        <v>966</v>
      </c>
      <c r="AO83" s="16" t="s">
        <v>221</v>
      </c>
      <c r="AP83" s="16" t="s">
        <v>221</v>
      </c>
      <c r="AQ83" s="4" t="s">
        <v>781</v>
      </c>
      <c r="AR83" s="4" t="s">
        <v>782</v>
      </c>
      <c r="AS83" s="11" t="s">
        <v>668</v>
      </c>
      <c r="AT83" s="10">
        <v>43776</v>
      </c>
      <c r="AU83" s="10">
        <v>43776</v>
      </c>
      <c r="AV83" s="19" t="s">
        <v>760</v>
      </c>
    </row>
    <row r="84" spans="1:48" ht="192" customHeight="1" x14ac:dyDescent="0.2">
      <c r="A84" s="11">
        <v>2019</v>
      </c>
      <c r="B84" s="10">
        <v>43739</v>
      </c>
      <c r="C84" s="10">
        <v>43769</v>
      </c>
      <c r="D84" s="11" t="s">
        <v>111</v>
      </c>
      <c r="E84" s="11" t="s">
        <v>992</v>
      </c>
      <c r="F84" s="13" t="s">
        <v>599</v>
      </c>
      <c r="G84" s="11" t="s">
        <v>600</v>
      </c>
      <c r="H84" s="11" t="s">
        <v>992</v>
      </c>
      <c r="I84" s="11" t="s">
        <v>685</v>
      </c>
      <c r="J84" s="13" t="s">
        <v>113</v>
      </c>
      <c r="K84" s="13" t="s">
        <v>122</v>
      </c>
      <c r="L84" s="13" t="s">
        <v>215</v>
      </c>
      <c r="M84" s="13" t="s">
        <v>602</v>
      </c>
      <c r="N84" s="13" t="s">
        <v>122</v>
      </c>
      <c r="O84" s="13" t="s">
        <v>148</v>
      </c>
      <c r="P84" s="11" t="s">
        <v>252</v>
      </c>
      <c r="Q84" s="13" t="s">
        <v>174</v>
      </c>
      <c r="R84" s="13" t="s">
        <v>603</v>
      </c>
      <c r="S84" s="11">
        <v>156</v>
      </c>
      <c r="T84" s="11" t="s">
        <v>219</v>
      </c>
      <c r="U84" s="11" t="s">
        <v>178</v>
      </c>
      <c r="V84" s="22" t="s">
        <v>601</v>
      </c>
      <c r="W84" s="11">
        <v>1</v>
      </c>
      <c r="X84" s="11" t="s">
        <v>220</v>
      </c>
      <c r="Y84" s="11">
        <v>28</v>
      </c>
      <c r="Z84" s="11" t="s">
        <v>220</v>
      </c>
      <c r="AA84" s="11">
        <v>24</v>
      </c>
      <c r="AB84" s="11" t="s">
        <v>122</v>
      </c>
      <c r="AC84" s="11">
        <v>78230</v>
      </c>
      <c r="AD84" s="16" t="s">
        <v>221</v>
      </c>
      <c r="AE84" s="16" t="s">
        <v>221</v>
      </c>
      <c r="AF84" s="16" t="s">
        <v>221</v>
      </c>
      <c r="AG84" s="16" t="s">
        <v>221</v>
      </c>
      <c r="AH84" s="16" t="s">
        <v>221</v>
      </c>
      <c r="AI84" s="16" t="s">
        <v>221</v>
      </c>
      <c r="AJ84" s="16" t="s">
        <v>221</v>
      </c>
      <c r="AK84" s="16" t="s">
        <v>965</v>
      </c>
      <c r="AL84" s="17" t="s">
        <v>966</v>
      </c>
      <c r="AM84" s="16" t="s">
        <v>221</v>
      </c>
      <c r="AN84" s="17" t="s">
        <v>966</v>
      </c>
      <c r="AO84" s="16" t="s">
        <v>221</v>
      </c>
      <c r="AP84" s="16" t="s">
        <v>221</v>
      </c>
      <c r="AQ84" s="4" t="s">
        <v>781</v>
      </c>
      <c r="AR84" s="4" t="s">
        <v>782</v>
      </c>
      <c r="AS84" s="11" t="s">
        <v>668</v>
      </c>
      <c r="AT84" s="10">
        <v>43776</v>
      </c>
      <c r="AU84" s="10">
        <v>43776</v>
      </c>
      <c r="AV84" s="19" t="s">
        <v>760</v>
      </c>
    </row>
    <row r="85" spans="1:48" ht="192" customHeight="1" x14ac:dyDescent="0.2">
      <c r="A85" s="11">
        <v>2019</v>
      </c>
      <c r="B85" s="10">
        <v>43739</v>
      </c>
      <c r="C85" s="10">
        <v>43769</v>
      </c>
      <c r="D85" s="11" t="s">
        <v>112</v>
      </c>
      <c r="E85" s="11" t="s">
        <v>993</v>
      </c>
      <c r="F85" s="13" t="s">
        <v>214</v>
      </c>
      <c r="G85" s="13" t="s">
        <v>214</v>
      </c>
      <c r="H85" s="11" t="s">
        <v>993</v>
      </c>
      <c r="I85" s="11" t="s">
        <v>684</v>
      </c>
      <c r="J85" s="13" t="s">
        <v>113</v>
      </c>
      <c r="K85" s="11" t="s">
        <v>142</v>
      </c>
      <c r="L85" s="13" t="s">
        <v>215</v>
      </c>
      <c r="M85" s="13" t="s">
        <v>605</v>
      </c>
      <c r="N85" s="11" t="s">
        <v>142</v>
      </c>
      <c r="O85" s="13" t="s">
        <v>148</v>
      </c>
      <c r="P85" s="11" t="s">
        <v>252</v>
      </c>
      <c r="Q85" s="13" t="s">
        <v>174</v>
      </c>
      <c r="R85" s="13" t="s">
        <v>606</v>
      </c>
      <c r="S85" s="11">
        <v>55</v>
      </c>
      <c r="T85" s="11" t="s">
        <v>219</v>
      </c>
      <c r="U85" s="11" t="s">
        <v>178</v>
      </c>
      <c r="V85" s="22" t="s">
        <v>604</v>
      </c>
      <c r="W85" s="11">
        <v>1</v>
      </c>
      <c r="X85" s="11" t="s">
        <v>142</v>
      </c>
      <c r="Y85" s="11">
        <v>22</v>
      </c>
      <c r="Z85" s="11" t="s">
        <v>142</v>
      </c>
      <c r="AA85" s="11">
        <v>22</v>
      </c>
      <c r="AB85" s="11" t="s">
        <v>142</v>
      </c>
      <c r="AC85" s="11">
        <v>76000</v>
      </c>
      <c r="AD85" s="16" t="s">
        <v>221</v>
      </c>
      <c r="AE85" s="16" t="s">
        <v>221</v>
      </c>
      <c r="AF85" s="16" t="s">
        <v>221</v>
      </c>
      <c r="AG85" s="16" t="s">
        <v>221</v>
      </c>
      <c r="AH85" s="16" t="s">
        <v>221</v>
      </c>
      <c r="AI85" s="16" t="s">
        <v>221</v>
      </c>
      <c r="AJ85" s="16" t="s">
        <v>221</v>
      </c>
      <c r="AK85" s="16" t="s">
        <v>965</v>
      </c>
      <c r="AL85" s="17" t="s">
        <v>966</v>
      </c>
      <c r="AM85" s="16" t="s">
        <v>221</v>
      </c>
      <c r="AN85" s="17" t="s">
        <v>966</v>
      </c>
      <c r="AO85" s="16" t="s">
        <v>221</v>
      </c>
      <c r="AP85" s="16" t="s">
        <v>221</v>
      </c>
      <c r="AQ85" s="4" t="s">
        <v>781</v>
      </c>
      <c r="AR85" s="4" t="s">
        <v>782</v>
      </c>
      <c r="AS85" s="11" t="s">
        <v>668</v>
      </c>
      <c r="AT85" s="10">
        <v>43776</v>
      </c>
      <c r="AU85" s="10">
        <v>43776</v>
      </c>
      <c r="AV85" s="19" t="s">
        <v>760</v>
      </c>
    </row>
    <row r="86" spans="1:48" ht="192" customHeight="1" x14ac:dyDescent="0.2">
      <c r="A86" s="11">
        <v>2019</v>
      </c>
      <c r="B86" s="10">
        <v>43739</v>
      </c>
      <c r="C86" s="10">
        <v>43769</v>
      </c>
      <c r="D86" s="11" t="s">
        <v>111</v>
      </c>
      <c r="E86" s="11" t="s">
        <v>994</v>
      </c>
      <c r="F86" s="11" t="s">
        <v>607</v>
      </c>
      <c r="G86" s="11" t="s">
        <v>608</v>
      </c>
      <c r="H86" s="11" t="s">
        <v>994</v>
      </c>
      <c r="I86" s="11" t="s">
        <v>685</v>
      </c>
      <c r="J86" s="13" t="s">
        <v>113</v>
      </c>
      <c r="K86" s="13" t="s">
        <v>122</v>
      </c>
      <c r="L86" s="13" t="s">
        <v>215</v>
      </c>
      <c r="M86" s="13" t="s">
        <v>610</v>
      </c>
      <c r="N86" s="13" t="s">
        <v>122</v>
      </c>
      <c r="O86" s="13" t="s">
        <v>148</v>
      </c>
      <c r="P86" s="11" t="s">
        <v>225</v>
      </c>
      <c r="Q86" s="11" t="s">
        <v>155</v>
      </c>
      <c r="R86" s="13" t="s">
        <v>611</v>
      </c>
      <c r="S86" s="11">
        <v>1275</v>
      </c>
      <c r="T86" s="11" t="s">
        <v>219</v>
      </c>
      <c r="U86" s="11" t="s">
        <v>178</v>
      </c>
      <c r="V86" s="22" t="s">
        <v>609</v>
      </c>
      <c r="W86" s="11">
        <v>1</v>
      </c>
      <c r="X86" s="11" t="s">
        <v>220</v>
      </c>
      <c r="Y86" s="11">
        <v>22</v>
      </c>
      <c r="Z86" s="11" t="s">
        <v>220</v>
      </c>
      <c r="AA86" s="11">
        <v>24</v>
      </c>
      <c r="AB86" s="11" t="s">
        <v>220</v>
      </c>
      <c r="AC86" s="11">
        <v>78038</v>
      </c>
      <c r="AD86" s="16" t="s">
        <v>221</v>
      </c>
      <c r="AE86" s="16" t="s">
        <v>221</v>
      </c>
      <c r="AF86" s="16" t="s">
        <v>221</v>
      </c>
      <c r="AG86" s="16" t="s">
        <v>221</v>
      </c>
      <c r="AH86" s="16" t="s">
        <v>221</v>
      </c>
      <c r="AI86" s="16" t="s">
        <v>221</v>
      </c>
      <c r="AJ86" s="16" t="s">
        <v>221</v>
      </c>
      <c r="AK86" s="16" t="s">
        <v>965</v>
      </c>
      <c r="AL86" s="17" t="s">
        <v>966</v>
      </c>
      <c r="AM86" s="16" t="s">
        <v>221</v>
      </c>
      <c r="AN86" s="17" t="s">
        <v>966</v>
      </c>
      <c r="AO86" s="16" t="s">
        <v>221</v>
      </c>
      <c r="AP86" s="16" t="s">
        <v>221</v>
      </c>
      <c r="AQ86" s="4" t="s">
        <v>781</v>
      </c>
      <c r="AR86" s="4" t="s">
        <v>782</v>
      </c>
      <c r="AS86" s="11" t="s">
        <v>668</v>
      </c>
      <c r="AT86" s="10">
        <v>43776</v>
      </c>
      <c r="AU86" s="10">
        <v>43776</v>
      </c>
      <c r="AV86" s="19" t="s">
        <v>760</v>
      </c>
    </row>
    <row r="87" spans="1:48" ht="192" customHeight="1" x14ac:dyDescent="0.2">
      <c r="A87" s="11">
        <v>2019</v>
      </c>
      <c r="B87" s="10">
        <v>43739</v>
      </c>
      <c r="C87" s="10">
        <v>43769</v>
      </c>
      <c r="D87" s="11" t="s">
        <v>111</v>
      </c>
      <c r="E87" s="11" t="s">
        <v>995</v>
      </c>
      <c r="F87" s="11" t="s">
        <v>613</v>
      </c>
      <c r="G87" s="11" t="s">
        <v>614</v>
      </c>
      <c r="H87" s="11" t="s">
        <v>995</v>
      </c>
      <c r="I87" s="11" t="s">
        <v>685</v>
      </c>
      <c r="J87" s="13" t="s">
        <v>113</v>
      </c>
      <c r="K87" s="13" t="s">
        <v>122</v>
      </c>
      <c r="L87" s="13" t="s">
        <v>215</v>
      </c>
      <c r="M87" s="13" t="s">
        <v>615</v>
      </c>
      <c r="N87" s="13" t="s">
        <v>122</v>
      </c>
      <c r="O87" s="13" t="s">
        <v>148</v>
      </c>
      <c r="P87" s="11" t="s">
        <v>225</v>
      </c>
      <c r="Q87" s="13" t="s">
        <v>449</v>
      </c>
      <c r="R87" s="13" t="s">
        <v>616</v>
      </c>
      <c r="S87" s="11">
        <v>175</v>
      </c>
      <c r="T87" s="11" t="s">
        <v>219</v>
      </c>
      <c r="U87" s="11" t="s">
        <v>178</v>
      </c>
      <c r="V87" s="22" t="s">
        <v>612</v>
      </c>
      <c r="W87" s="11">
        <v>1</v>
      </c>
      <c r="X87" s="11" t="s">
        <v>220</v>
      </c>
      <c r="Y87" s="11">
        <v>22</v>
      </c>
      <c r="Z87" s="11" t="s">
        <v>220</v>
      </c>
      <c r="AA87" s="11">
        <v>24</v>
      </c>
      <c r="AB87" s="11" t="s">
        <v>220</v>
      </c>
      <c r="AC87" s="11">
        <v>78339</v>
      </c>
      <c r="AD87" s="16" t="s">
        <v>221</v>
      </c>
      <c r="AE87" s="16" t="s">
        <v>221</v>
      </c>
      <c r="AF87" s="16" t="s">
        <v>221</v>
      </c>
      <c r="AG87" s="16" t="s">
        <v>221</v>
      </c>
      <c r="AH87" s="16" t="s">
        <v>221</v>
      </c>
      <c r="AI87" s="16" t="s">
        <v>221</v>
      </c>
      <c r="AJ87" s="16" t="s">
        <v>221</v>
      </c>
      <c r="AK87" s="16" t="s">
        <v>965</v>
      </c>
      <c r="AL87" s="17" t="s">
        <v>966</v>
      </c>
      <c r="AM87" s="16" t="s">
        <v>221</v>
      </c>
      <c r="AN87" s="17" t="s">
        <v>966</v>
      </c>
      <c r="AO87" s="16" t="s">
        <v>221</v>
      </c>
      <c r="AP87" s="16" t="s">
        <v>221</v>
      </c>
      <c r="AQ87" s="4" t="s">
        <v>781</v>
      </c>
      <c r="AR87" s="4" t="s">
        <v>782</v>
      </c>
      <c r="AS87" s="11" t="s">
        <v>668</v>
      </c>
      <c r="AT87" s="10">
        <v>43776</v>
      </c>
      <c r="AU87" s="10">
        <v>43776</v>
      </c>
      <c r="AV87" s="19" t="s">
        <v>760</v>
      </c>
    </row>
    <row r="88" spans="1:48" ht="192" customHeight="1" x14ac:dyDescent="0.2">
      <c r="A88" s="11" t="s">
        <v>967</v>
      </c>
      <c r="B88" s="10">
        <v>43739</v>
      </c>
      <c r="C88" s="10">
        <v>43769</v>
      </c>
      <c r="D88" s="11" t="s">
        <v>111</v>
      </c>
      <c r="E88" s="11" t="s">
        <v>996</v>
      </c>
      <c r="F88" s="13" t="s">
        <v>618</v>
      </c>
      <c r="G88" s="11" t="s">
        <v>619</v>
      </c>
      <c r="H88" s="11" t="s">
        <v>996</v>
      </c>
      <c r="I88" s="11" t="s">
        <v>685</v>
      </c>
      <c r="J88" s="13" t="s">
        <v>113</v>
      </c>
      <c r="K88" s="13" t="s">
        <v>122</v>
      </c>
      <c r="L88" s="13" t="s">
        <v>215</v>
      </c>
      <c r="M88" s="13" t="s">
        <v>615</v>
      </c>
      <c r="N88" s="13" t="s">
        <v>122</v>
      </c>
      <c r="O88" s="13" t="s">
        <v>148</v>
      </c>
      <c r="P88" s="11" t="s">
        <v>620</v>
      </c>
      <c r="Q88" s="11"/>
      <c r="R88" s="13" t="s">
        <v>621</v>
      </c>
      <c r="S88" s="13" t="s">
        <v>622</v>
      </c>
      <c r="T88" s="11" t="s">
        <v>219</v>
      </c>
      <c r="U88" s="11" t="s">
        <v>178</v>
      </c>
      <c r="V88" s="22" t="s">
        <v>617</v>
      </c>
      <c r="W88" s="11">
        <v>1</v>
      </c>
      <c r="X88" s="11" t="s">
        <v>220</v>
      </c>
      <c r="Y88" s="11">
        <v>22</v>
      </c>
      <c r="Z88" s="11" t="s">
        <v>220</v>
      </c>
      <c r="AA88" s="11">
        <v>24</v>
      </c>
      <c r="AB88" s="11" t="s">
        <v>220</v>
      </c>
      <c r="AC88" s="11">
        <v>78350</v>
      </c>
      <c r="AD88" s="16" t="s">
        <v>221</v>
      </c>
      <c r="AE88" s="16" t="s">
        <v>221</v>
      </c>
      <c r="AF88" s="16" t="s">
        <v>221</v>
      </c>
      <c r="AG88" s="16" t="s">
        <v>221</v>
      </c>
      <c r="AH88" s="16" t="s">
        <v>221</v>
      </c>
      <c r="AI88" s="16" t="s">
        <v>221</v>
      </c>
      <c r="AJ88" s="16" t="s">
        <v>221</v>
      </c>
      <c r="AK88" s="16" t="s">
        <v>965</v>
      </c>
      <c r="AL88" s="17" t="s">
        <v>966</v>
      </c>
      <c r="AM88" s="16" t="s">
        <v>221</v>
      </c>
      <c r="AN88" s="17" t="s">
        <v>966</v>
      </c>
      <c r="AO88" s="16" t="s">
        <v>221</v>
      </c>
      <c r="AP88" s="16" t="s">
        <v>221</v>
      </c>
      <c r="AQ88" s="4" t="s">
        <v>781</v>
      </c>
      <c r="AR88" s="4" t="s">
        <v>782</v>
      </c>
      <c r="AS88" s="11" t="s">
        <v>668</v>
      </c>
      <c r="AT88" s="10">
        <v>43776</v>
      </c>
      <c r="AU88" s="10">
        <v>43776</v>
      </c>
      <c r="AV88" s="19" t="s">
        <v>760</v>
      </c>
    </row>
    <row r="89" spans="1:48" ht="192" customHeight="1" x14ac:dyDescent="0.2">
      <c r="A89" s="11">
        <v>2019</v>
      </c>
      <c r="B89" s="10">
        <v>43739</v>
      </c>
      <c r="C89" s="10">
        <v>43769</v>
      </c>
      <c r="D89" s="11" t="s">
        <v>112</v>
      </c>
      <c r="E89" s="11" t="s">
        <v>997</v>
      </c>
      <c r="F89" s="11" t="s">
        <v>219</v>
      </c>
      <c r="G89" s="11" t="s">
        <v>219</v>
      </c>
      <c r="H89" s="11" t="s">
        <v>997</v>
      </c>
      <c r="I89" s="11" t="s">
        <v>684</v>
      </c>
      <c r="J89" s="13" t="s">
        <v>113</v>
      </c>
      <c r="K89" s="11" t="s">
        <v>134</v>
      </c>
      <c r="L89" s="13" t="s">
        <v>215</v>
      </c>
      <c r="M89" s="13" t="s">
        <v>624</v>
      </c>
      <c r="N89" s="11" t="s">
        <v>134</v>
      </c>
      <c r="O89" s="13" t="s">
        <v>148</v>
      </c>
      <c r="P89" s="11" t="s">
        <v>623</v>
      </c>
      <c r="Q89" s="11" t="s">
        <v>625</v>
      </c>
      <c r="R89" s="11" t="s">
        <v>626</v>
      </c>
      <c r="S89" s="11">
        <v>2469</v>
      </c>
      <c r="T89" s="11" t="s">
        <v>219</v>
      </c>
      <c r="U89" s="11" t="s">
        <v>178</v>
      </c>
      <c r="V89" s="22" t="s">
        <v>627</v>
      </c>
      <c r="W89" s="11">
        <v>1</v>
      </c>
      <c r="X89" s="11" t="s">
        <v>134</v>
      </c>
      <c r="Y89" s="11">
        <v>14</v>
      </c>
      <c r="Z89" s="11" t="s">
        <v>134</v>
      </c>
      <c r="AA89" s="11">
        <v>14</v>
      </c>
      <c r="AB89" s="11" t="s">
        <v>134</v>
      </c>
      <c r="AC89" s="16">
        <v>0</v>
      </c>
      <c r="AD89" s="16" t="s">
        <v>221</v>
      </c>
      <c r="AE89" s="16" t="s">
        <v>221</v>
      </c>
      <c r="AF89" s="16" t="s">
        <v>221</v>
      </c>
      <c r="AG89" s="16" t="s">
        <v>221</v>
      </c>
      <c r="AH89" s="16" t="s">
        <v>221</v>
      </c>
      <c r="AI89" s="16" t="s">
        <v>221</v>
      </c>
      <c r="AJ89" s="16" t="s">
        <v>221</v>
      </c>
      <c r="AK89" s="16" t="s">
        <v>628</v>
      </c>
      <c r="AL89" s="17" t="s">
        <v>966</v>
      </c>
      <c r="AM89" s="16" t="s">
        <v>221</v>
      </c>
      <c r="AN89" s="18" t="s">
        <v>629</v>
      </c>
      <c r="AO89" s="16" t="s">
        <v>628</v>
      </c>
      <c r="AP89" s="16" t="s">
        <v>221</v>
      </c>
      <c r="AQ89" s="4" t="s">
        <v>781</v>
      </c>
      <c r="AR89" s="4" t="s">
        <v>782</v>
      </c>
      <c r="AS89" s="11" t="s">
        <v>668</v>
      </c>
      <c r="AT89" s="10">
        <v>43776</v>
      </c>
      <c r="AU89" s="10">
        <v>43776</v>
      </c>
      <c r="AV89" s="19" t="s">
        <v>760</v>
      </c>
    </row>
    <row r="90" spans="1:48" ht="192" customHeight="1" x14ac:dyDescent="0.2">
      <c r="A90" s="11">
        <v>2019</v>
      </c>
      <c r="B90" s="10">
        <v>43739</v>
      </c>
      <c r="C90" s="10">
        <v>43769</v>
      </c>
      <c r="D90" s="11" t="s">
        <v>112</v>
      </c>
      <c r="E90" s="11" t="s">
        <v>998</v>
      </c>
      <c r="F90" s="13" t="s">
        <v>214</v>
      </c>
      <c r="G90" s="13" t="s">
        <v>214</v>
      </c>
      <c r="H90" s="11" t="s">
        <v>998</v>
      </c>
      <c r="I90" s="11" t="s">
        <v>684</v>
      </c>
      <c r="J90" s="13" t="s">
        <v>113</v>
      </c>
      <c r="K90" s="13" t="s">
        <v>122</v>
      </c>
      <c r="L90" s="13" t="s">
        <v>215</v>
      </c>
      <c r="M90" s="13" t="s">
        <v>631</v>
      </c>
      <c r="N90" s="13" t="s">
        <v>122</v>
      </c>
      <c r="O90" s="13" t="s">
        <v>148</v>
      </c>
      <c r="P90" s="11" t="s">
        <v>623</v>
      </c>
      <c r="Q90" s="11" t="s">
        <v>625</v>
      </c>
      <c r="R90" s="13" t="s">
        <v>632</v>
      </c>
      <c r="S90" s="11">
        <v>40</v>
      </c>
      <c r="T90" s="11" t="s">
        <v>219</v>
      </c>
      <c r="U90" s="11" t="s">
        <v>178</v>
      </c>
      <c r="V90" s="22" t="s">
        <v>630</v>
      </c>
      <c r="W90" s="11">
        <v>1</v>
      </c>
      <c r="X90" s="11" t="s">
        <v>220</v>
      </c>
      <c r="Y90" s="11">
        <v>28</v>
      </c>
      <c r="Z90" s="11" t="s">
        <v>557</v>
      </c>
      <c r="AA90" s="11">
        <v>24</v>
      </c>
      <c r="AB90" s="11" t="s">
        <v>220</v>
      </c>
      <c r="AC90" s="11">
        <v>78360</v>
      </c>
      <c r="AD90" s="16" t="s">
        <v>221</v>
      </c>
      <c r="AE90" s="16" t="s">
        <v>221</v>
      </c>
      <c r="AF90" s="16" t="s">
        <v>221</v>
      </c>
      <c r="AG90" s="16" t="s">
        <v>221</v>
      </c>
      <c r="AH90" s="16" t="s">
        <v>221</v>
      </c>
      <c r="AI90" s="16" t="s">
        <v>221</v>
      </c>
      <c r="AJ90" s="16" t="s">
        <v>221</v>
      </c>
      <c r="AK90" s="16" t="s">
        <v>633</v>
      </c>
      <c r="AL90" s="17" t="s">
        <v>966</v>
      </c>
      <c r="AM90" s="16" t="s">
        <v>221</v>
      </c>
      <c r="AN90" s="18" t="s">
        <v>634</v>
      </c>
      <c r="AO90" s="16" t="s">
        <v>633</v>
      </c>
      <c r="AP90" s="16" t="s">
        <v>221</v>
      </c>
      <c r="AQ90" s="4" t="s">
        <v>781</v>
      </c>
      <c r="AR90" s="4" t="s">
        <v>782</v>
      </c>
      <c r="AS90" s="11" t="s">
        <v>668</v>
      </c>
      <c r="AT90" s="10">
        <v>43776</v>
      </c>
      <c r="AU90" s="10">
        <v>43776</v>
      </c>
      <c r="AV90" s="19" t="s">
        <v>760</v>
      </c>
    </row>
    <row r="91" spans="1:48" ht="192" customHeight="1" x14ac:dyDescent="0.2">
      <c r="A91" s="11">
        <v>2019</v>
      </c>
      <c r="B91" s="10">
        <v>43739</v>
      </c>
      <c r="C91" s="10">
        <v>43769</v>
      </c>
      <c r="D91" s="11" t="s">
        <v>111</v>
      </c>
      <c r="E91" s="11" t="s">
        <v>999</v>
      </c>
      <c r="F91" s="11" t="s">
        <v>635</v>
      </c>
      <c r="G91" s="11" t="s">
        <v>636</v>
      </c>
      <c r="H91" s="11" t="s">
        <v>999</v>
      </c>
      <c r="I91" s="11" t="s">
        <v>685</v>
      </c>
      <c r="J91" s="13" t="s">
        <v>113</v>
      </c>
      <c r="K91" s="13" t="s">
        <v>122</v>
      </c>
      <c r="L91" s="13" t="s">
        <v>215</v>
      </c>
      <c r="M91" s="13" t="s">
        <v>638</v>
      </c>
      <c r="N91" s="13" t="s">
        <v>122</v>
      </c>
      <c r="O91" s="13" t="s">
        <v>148</v>
      </c>
      <c r="P91" s="11" t="s">
        <v>623</v>
      </c>
      <c r="Q91" s="11" t="s">
        <v>625</v>
      </c>
      <c r="R91" s="13" t="s">
        <v>639</v>
      </c>
      <c r="S91" s="11">
        <v>440</v>
      </c>
      <c r="T91" s="11" t="s">
        <v>219</v>
      </c>
      <c r="U91" s="11" t="s">
        <v>178</v>
      </c>
      <c r="V91" s="22" t="s">
        <v>637</v>
      </c>
      <c r="W91" s="11">
        <v>1</v>
      </c>
      <c r="X91" s="11" t="s">
        <v>220</v>
      </c>
      <c r="Y91" s="11">
        <v>22</v>
      </c>
      <c r="Z91" s="11" t="s">
        <v>220</v>
      </c>
      <c r="AA91" s="11">
        <v>24</v>
      </c>
      <c r="AB91" s="11" t="s">
        <v>220</v>
      </c>
      <c r="AC91" s="11">
        <v>78299</v>
      </c>
      <c r="AD91" s="16" t="s">
        <v>221</v>
      </c>
      <c r="AE91" s="16" t="s">
        <v>221</v>
      </c>
      <c r="AF91" s="16" t="s">
        <v>221</v>
      </c>
      <c r="AG91" s="16" t="s">
        <v>221</v>
      </c>
      <c r="AH91" s="16" t="s">
        <v>221</v>
      </c>
      <c r="AI91" s="16" t="s">
        <v>221</v>
      </c>
      <c r="AJ91" s="16" t="s">
        <v>221</v>
      </c>
      <c r="AK91" s="16" t="s">
        <v>640</v>
      </c>
      <c r="AL91" s="17" t="s">
        <v>966</v>
      </c>
      <c r="AM91" s="16" t="s">
        <v>221</v>
      </c>
      <c r="AN91" s="18" t="s">
        <v>641</v>
      </c>
      <c r="AO91" s="16" t="s">
        <v>640</v>
      </c>
      <c r="AP91" s="16" t="s">
        <v>221</v>
      </c>
      <c r="AQ91" s="4" t="s">
        <v>781</v>
      </c>
      <c r="AR91" s="4" t="s">
        <v>782</v>
      </c>
      <c r="AS91" s="11" t="s">
        <v>668</v>
      </c>
      <c r="AT91" s="10">
        <v>43776</v>
      </c>
      <c r="AU91" s="10">
        <v>43776</v>
      </c>
      <c r="AV91" s="19" t="s">
        <v>760</v>
      </c>
    </row>
    <row r="92" spans="1:48" ht="192" customHeight="1" x14ac:dyDescent="0.2">
      <c r="A92" s="11">
        <v>2019</v>
      </c>
      <c r="B92" s="10">
        <v>43739</v>
      </c>
      <c r="C92" s="10">
        <v>43769</v>
      </c>
      <c r="D92" s="11" t="s">
        <v>111</v>
      </c>
      <c r="E92" s="11" t="s">
        <v>1000</v>
      </c>
      <c r="F92" s="11" t="s">
        <v>642</v>
      </c>
      <c r="G92" s="11" t="s">
        <v>643</v>
      </c>
      <c r="H92" s="11" t="s">
        <v>1000</v>
      </c>
      <c r="I92" s="11" t="s">
        <v>685</v>
      </c>
      <c r="J92" s="13" t="s">
        <v>113</v>
      </c>
      <c r="K92" s="13" t="s">
        <v>122</v>
      </c>
      <c r="L92" s="13" t="s">
        <v>215</v>
      </c>
      <c r="M92" s="13" t="s">
        <v>645</v>
      </c>
      <c r="N92" s="13" t="s">
        <v>122</v>
      </c>
      <c r="O92" s="13" t="s">
        <v>148</v>
      </c>
      <c r="P92" s="11" t="s">
        <v>491</v>
      </c>
      <c r="Q92" s="13" t="s">
        <v>449</v>
      </c>
      <c r="R92" s="11" t="s">
        <v>219</v>
      </c>
      <c r="S92" s="11" t="s">
        <v>219</v>
      </c>
      <c r="T92" s="11" t="s">
        <v>219</v>
      </c>
      <c r="U92" s="11" t="s">
        <v>178</v>
      </c>
      <c r="V92" s="22" t="s">
        <v>644</v>
      </c>
      <c r="W92" s="11">
        <v>1</v>
      </c>
      <c r="X92" s="11" t="s">
        <v>220</v>
      </c>
      <c r="Y92" s="11">
        <v>22</v>
      </c>
      <c r="Z92" s="11" t="s">
        <v>220</v>
      </c>
      <c r="AA92" s="11">
        <v>24</v>
      </c>
      <c r="AB92" s="11" t="s">
        <v>220</v>
      </c>
      <c r="AC92" s="11">
        <v>79000</v>
      </c>
      <c r="AD92" s="16" t="s">
        <v>221</v>
      </c>
      <c r="AE92" s="16" t="s">
        <v>221</v>
      </c>
      <c r="AF92" s="16" t="s">
        <v>221</v>
      </c>
      <c r="AG92" s="16" t="s">
        <v>221</v>
      </c>
      <c r="AH92" s="16" t="s">
        <v>221</v>
      </c>
      <c r="AI92" s="16" t="s">
        <v>221</v>
      </c>
      <c r="AJ92" s="16" t="s">
        <v>221</v>
      </c>
      <c r="AK92" s="16" t="s">
        <v>965</v>
      </c>
      <c r="AL92" s="17" t="s">
        <v>966</v>
      </c>
      <c r="AM92" s="16" t="s">
        <v>221</v>
      </c>
      <c r="AN92" s="17" t="s">
        <v>966</v>
      </c>
      <c r="AO92" s="16" t="s">
        <v>221</v>
      </c>
      <c r="AP92" s="16" t="s">
        <v>221</v>
      </c>
      <c r="AQ92" s="4" t="s">
        <v>781</v>
      </c>
      <c r="AR92" s="4" t="s">
        <v>782</v>
      </c>
      <c r="AS92" s="11" t="s">
        <v>668</v>
      </c>
      <c r="AT92" s="10">
        <v>43776</v>
      </c>
      <c r="AU92" s="10">
        <v>43776</v>
      </c>
      <c r="AV92" s="19" t="s">
        <v>760</v>
      </c>
    </row>
    <row r="93" spans="1:48" ht="192" customHeight="1" x14ac:dyDescent="0.2">
      <c r="A93" s="11">
        <v>2019</v>
      </c>
      <c r="B93" s="10">
        <v>43739</v>
      </c>
      <c r="C93" s="10">
        <v>43769</v>
      </c>
      <c r="D93" s="11" t="s">
        <v>111</v>
      </c>
      <c r="E93" s="11" t="s">
        <v>1001</v>
      </c>
      <c r="F93" s="11" t="s">
        <v>646</v>
      </c>
      <c r="G93" s="11" t="s">
        <v>647</v>
      </c>
      <c r="H93" s="11" t="s">
        <v>1001</v>
      </c>
      <c r="I93" s="11" t="s">
        <v>685</v>
      </c>
      <c r="J93" s="13" t="s">
        <v>113</v>
      </c>
      <c r="K93" s="13" t="s">
        <v>122</v>
      </c>
      <c r="L93" s="13" t="s">
        <v>215</v>
      </c>
      <c r="M93" s="13" t="s">
        <v>649</v>
      </c>
      <c r="N93" s="13" t="s">
        <v>122</v>
      </c>
      <c r="O93" s="13" t="s">
        <v>148</v>
      </c>
      <c r="P93" s="11" t="s">
        <v>623</v>
      </c>
      <c r="Q93" s="11" t="s">
        <v>625</v>
      </c>
      <c r="R93" s="13" t="s">
        <v>650</v>
      </c>
      <c r="S93" s="11">
        <v>855</v>
      </c>
      <c r="T93" s="11" t="s">
        <v>219</v>
      </c>
      <c r="U93" s="11" t="s">
        <v>178</v>
      </c>
      <c r="V93" s="22" t="s">
        <v>648</v>
      </c>
      <c r="W93" s="11">
        <v>1</v>
      </c>
      <c r="X93" s="11" t="s">
        <v>220</v>
      </c>
      <c r="Y93" s="11">
        <v>22</v>
      </c>
      <c r="Z93" s="11" t="s">
        <v>220</v>
      </c>
      <c r="AA93" s="11">
        <v>24</v>
      </c>
      <c r="AB93" s="11" t="s">
        <v>220</v>
      </c>
      <c r="AC93" s="11">
        <v>78230</v>
      </c>
      <c r="AD93" s="16" t="s">
        <v>221</v>
      </c>
      <c r="AE93" s="16" t="s">
        <v>221</v>
      </c>
      <c r="AF93" s="16" t="s">
        <v>221</v>
      </c>
      <c r="AG93" s="16" t="s">
        <v>221</v>
      </c>
      <c r="AH93" s="16" t="s">
        <v>221</v>
      </c>
      <c r="AI93" s="16" t="s">
        <v>221</v>
      </c>
      <c r="AJ93" s="16" t="s">
        <v>221</v>
      </c>
      <c r="AK93" s="16" t="s">
        <v>965</v>
      </c>
      <c r="AL93" s="17" t="s">
        <v>966</v>
      </c>
      <c r="AM93" s="16" t="s">
        <v>221</v>
      </c>
      <c r="AN93" s="17" t="s">
        <v>966</v>
      </c>
      <c r="AO93" s="16" t="s">
        <v>221</v>
      </c>
      <c r="AP93" s="16" t="s">
        <v>221</v>
      </c>
      <c r="AQ93" s="4" t="s">
        <v>781</v>
      </c>
      <c r="AR93" s="4" t="s">
        <v>782</v>
      </c>
      <c r="AS93" s="11" t="s">
        <v>668</v>
      </c>
      <c r="AT93" s="10">
        <v>43776</v>
      </c>
      <c r="AU93" s="10">
        <v>43776</v>
      </c>
      <c r="AV93" s="19" t="s">
        <v>760</v>
      </c>
    </row>
    <row r="94" spans="1:48" ht="192" customHeight="1" x14ac:dyDescent="0.2">
      <c r="A94" s="11">
        <v>2019</v>
      </c>
      <c r="B94" s="10">
        <v>43739</v>
      </c>
      <c r="C94" s="10">
        <v>43769</v>
      </c>
      <c r="D94" s="11" t="s">
        <v>111</v>
      </c>
      <c r="E94" s="11" t="s">
        <v>1002</v>
      </c>
      <c r="F94" s="11" t="s">
        <v>652</v>
      </c>
      <c r="G94" s="11" t="s">
        <v>653</v>
      </c>
      <c r="H94" s="11" t="s">
        <v>1002</v>
      </c>
      <c r="I94" s="11" t="s">
        <v>685</v>
      </c>
      <c r="J94" s="13" t="s">
        <v>113</v>
      </c>
      <c r="K94" s="13" t="s">
        <v>122</v>
      </c>
      <c r="L94" s="13" t="s">
        <v>215</v>
      </c>
      <c r="M94" s="13" t="s">
        <v>654</v>
      </c>
      <c r="N94" s="13" t="s">
        <v>122</v>
      </c>
      <c r="O94" s="13" t="s">
        <v>148</v>
      </c>
      <c r="P94" s="11" t="s">
        <v>491</v>
      </c>
      <c r="Q94" s="11" t="s">
        <v>625</v>
      </c>
      <c r="R94" s="13" t="s">
        <v>655</v>
      </c>
      <c r="S94" s="11">
        <v>1528</v>
      </c>
      <c r="T94" s="11" t="s">
        <v>219</v>
      </c>
      <c r="U94" s="11" t="s">
        <v>178</v>
      </c>
      <c r="V94" s="22" t="s">
        <v>651</v>
      </c>
      <c r="W94" s="11">
        <v>1</v>
      </c>
      <c r="X94" s="11" t="s">
        <v>220</v>
      </c>
      <c r="Y94" s="11">
        <v>13</v>
      </c>
      <c r="Z94" s="11" t="s">
        <v>656</v>
      </c>
      <c r="AA94" s="11">
        <v>24</v>
      </c>
      <c r="AB94" s="11" t="s">
        <v>220</v>
      </c>
      <c r="AC94" s="11">
        <v>79050</v>
      </c>
      <c r="AD94" s="16" t="s">
        <v>221</v>
      </c>
      <c r="AE94" s="16" t="s">
        <v>221</v>
      </c>
      <c r="AF94" s="16" t="s">
        <v>221</v>
      </c>
      <c r="AG94" s="16" t="s">
        <v>221</v>
      </c>
      <c r="AH94" s="16" t="s">
        <v>221</v>
      </c>
      <c r="AI94" s="16" t="s">
        <v>221</v>
      </c>
      <c r="AJ94" s="16" t="s">
        <v>221</v>
      </c>
      <c r="AK94" s="16" t="s">
        <v>965</v>
      </c>
      <c r="AL94" s="17" t="s">
        <v>966</v>
      </c>
      <c r="AM94" s="16" t="s">
        <v>221</v>
      </c>
      <c r="AN94" s="17" t="s">
        <v>966</v>
      </c>
      <c r="AO94" s="16" t="s">
        <v>221</v>
      </c>
      <c r="AP94" s="16" t="s">
        <v>221</v>
      </c>
      <c r="AQ94" s="4" t="s">
        <v>781</v>
      </c>
      <c r="AR94" s="4" t="s">
        <v>782</v>
      </c>
      <c r="AS94" s="11" t="s">
        <v>668</v>
      </c>
      <c r="AT94" s="10">
        <v>43776</v>
      </c>
      <c r="AU94" s="10">
        <v>43776</v>
      </c>
      <c r="AV94" s="19" t="s">
        <v>760</v>
      </c>
    </row>
    <row r="95" spans="1:48" ht="192" customHeight="1" x14ac:dyDescent="0.2">
      <c r="A95" s="11">
        <v>2019</v>
      </c>
      <c r="B95" s="10">
        <v>43739</v>
      </c>
      <c r="C95" s="10">
        <v>43769</v>
      </c>
      <c r="D95" s="11" t="s">
        <v>111</v>
      </c>
      <c r="E95" s="11" t="s">
        <v>1003</v>
      </c>
      <c r="F95" s="11" t="s">
        <v>657</v>
      </c>
      <c r="G95" s="11" t="s">
        <v>658</v>
      </c>
      <c r="H95" s="11" t="s">
        <v>1003</v>
      </c>
      <c r="I95" s="11" t="s">
        <v>685</v>
      </c>
      <c r="J95" s="13" t="s">
        <v>113</v>
      </c>
      <c r="K95" s="13" t="s">
        <v>122</v>
      </c>
      <c r="L95" s="13" t="s">
        <v>215</v>
      </c>
      <c r="M95" s="13" t="s">
        <v>660</v>
      </c>
      <c r="N95" s="13" t="s">
        <v>122</v>
      </c>
      <c r="O95" s="13" t="s">
        <v>148</v>
      </c>
      <c r="P95" s="11" t="s">
        <v>491</v>
      </c>
      <c r="Q95" s="11" t="s">
        <v>625</v>
      </c>
      <c r="R95" s="13" t="s">
        <v>661</v>
      </c>
      <c r="S95" s="11">
        <v>110</v>
      </c>
      <c r="T95" s="11" t="s">
        <v>219</v>
      </c>
      <c r="U95" s="11" t="s">
        <v>178</v>
      </c>
      <c r="V95" s="22" t="s">
        <v>659</v>
      </c>
      <c r="W95" s="11">
        <v>1</v>
      </c>
      <c r="X95" s="11" t="s">
        <v>220</v>
      </c>
      <c r="Y95" s="11">
        <v>22</v>
      </c>
      <c r="Z95" s="11" t="s">
        <v>220</v>
      </c>
      <c r="AA95" s="11">
        <v>24</v>
      </c>
      <c r="AB95" s="11" t="s">
        <v>220</v>
      </c>
      <c r="AC95" s="11">
        <v>78000</v>
      </c>
      <c r="AD95" s="16" t="s">
        <v>221</v>
      </c>
      <c r="AE95" s="16" t="s">
        <v>221</v>
      </c>
      <c r="AF95" s="16" t="s">
        <v>221</v>
      </c>
      <c r="AG95" s="16" t="s">
        <v>221</v>
      </c>
      <c r="AH95" s="16" t="s">
        <v>221</v>
      </c>
      <c r="AI95" s="16" t="s">
        <v>221</v>
      </c>
      <c r="AJ95" s="16" t="s">
        <v>221</v>
      </c>
      <c r="AK95" s="16" t="s">
        <v>965</v>
      </c>
      <c r="AL95" s="17" t="s">
        <v>966</v>
      </c>
      <c r="AM95" s="16" t="s">
        <v>221</v>
      </c>
      <c r="AN95" s="17" t="s">
        <v>966</v>
      </c>
      <c r="AO95" s="16" t="s">
        <v>221</v>
      </c>
      <c r="AP95" s="16" t="s">
        <v>221</v>
      </c>
      <c r="AQ95" s="4" t="s">
        <v>781</v>
      </c>
      <c r="AR95" s="4" t="s">
        <v>782</v>
      </c>
      <c r="AS95" s="11" t="s">
        <v>668</v>
      </c>
      <c r="AT95" s="10">
        <v>43776</v>
      </c>
      <c r="AU95" s="10">
        <v>43776</v>
      </c>
      <c r="AV95" s="19" t="s">
        <v>760</v>
      </c>
    </row>
    <row r="96" spans="1:48" ht="192" customHeight="1" x14ac:dyDescent="0.2">
      <c r="A96" s="11">
        <v>2019</v>
      </c>
      <c r="B96" s="10">
        <v>43739</v>
      </c>
      <c r="C96" s="10">
        <v>43769</v>
      </c>
      <c r="D96" s="11" t="s">
        <v>112</v>
      </c>
      <c r="E96" s="11" t="s">
        <v>1004</v>
      </c>
      <c r="F96" s="13" t="s">
        <v>214</v>
      </c>
      <c r="G96" s="13" t="s">
        <v>214</v>
      </c>
      <c r="H96" s="11" t="s">
        <v>1004</v>
      </c>
      <c r="I96" s="11" t="s">
        <v>684</v>
      </c>
      <c r="J96" s="13" t="s">
        <v>113</v>
      </c>
      <c r="K96" s="13" t="s">
        <v>122</v>
      </c>
      <c r="L96" s="13" t="s">
        <v>215</v>
      </c>
      <c r="M96" s="13" t="s">
        <v>664</v>
      </c>
      <c r="N96" s="13" t="s">
        <v>122</v>
      </c>
      <c r="O96" s="13" t="s">
        <v>148</v>
      </c>
      <c r="P96" s="11" t="s">
        <v>663</v>
      </c>
      <c r="Q96" s="13" t="s">
        <v>174</v>
      </c>
      <c r="R96" s="13" t="s">
        <v>665</v>
      </c>
      <c r="S96" s="11">
        <v>2771</v>
      </c>
      <c r="T96" s="11" t="s">
        <v>219</v>
      </c>
      <c r="U96" s="11" t="s">
        <v>178</v>
      </c>
      <c r="V96" s="22" t="s">
        <v>662</v>
      </c>
      <c r="W96" s="11">
        <v>1</v>
      </c>
      <c r="X96" s="11" t="s">
        <v>220</v>
      </c>
      <c r="Y96" s="11">
        <v>22</v>
      </c>
      <c r="Z96" s="11" t="s">
        <v>220</v>
      </c>
      <c r="AA96" s="11">
        <v>24</v>
      </c>
      <c r="AB96" s="11" t="s">
        <v>220</v>
      </c>
      <c r="AC96" s="11">
        <v>78280</v>
      </c>
      <c r="AD96" s="16" t="s">
        <v>221</v>
      </c>
      <c r="AE96" s="16" t="s">
        <v>221</v>
      </c>
      <c r="AF96" s="16" t="s">
        <v>221</v>
      </c>
      <c r="AG96" s="16" t="s">
        <v>221</v>
      </c>
      <c r="AH96" s="16" t="s">
        <v>221</v>
      </c>
      <c r="AI96" s="16" t="s">
        <v>221</v>
      </c>
      <c r="AJ96" s="16" t="s">
        <v>221</v>
      </c>
      <c r="AK96" s="16" t="s">
        <v>965</v>
      </c>
      <c r="AL96" s="17" t="s">
        <v>966</v>
      </c>
      <c r="AM96" s="16" t="s">
        <v>221</v>
      </c>
      <c r="AN96" s="17" t="s">
        <v>966</v>
      </c>
      <c r="AO96" s="16" t="s">
        <v>221</v>
      </c>
      <c r="AP96" s="16" t="s">
        <v>221</v>
      </c>
      <c r="AQ96" s="4" t="s">
        <v>781</v>
      </c>
      <c r="AR96" s="4" t="s">
        <v>782</v>
      </c>
      <c r="AS96" s="11" t="s">
        <v>668</v>
      </c>
      <c r="AT96" s="10">
        <v>43776</v>
      </c>
      <c r="AU96" s="10">
        <v>43776</v>
      </c>
      <c r="AV96" s="19" t="s">
        <v>760</v>
      </c>
    </row>
    <row r="97" spans="1:48" ht="192" customHeight="1" x14ac:dyDescent="0.2">
      <c r="A97" s="11">
        <v>2019</v>
      </c>
      <c r="B97" s="10">
        <v>43739</v>
      </c>
      <c r="C97" s="10">
        <v>43769</v>
      </c>
      <c r="D97" s="11" t="s">
        <v>112</v>
      </c>
      <c r="E97" s="11" t="s">
        <v>1005</v>
      </c>
      <c r="F97" s="11" t="s">
        <v>219</v>
      </c>
      <c r="G97" s="11" t="s">
        <v>219</v>
      </c>
      <c r="H97" s="11" t="s">
        <v>1005</v>
      </c>
      <c r="I97" s="11" t="s">
        <v>684</v>
      </c>
      <c r="J97" s="13" t="s">
        <v>113</v>
      </c>
      <c r="K97" s="13" t="s">
        <v>122</v>
      </c>
      <c r="L97" s="13" t="s">
        <v>215</v>
      </c>
      <c r="M97" s="13" t="s">
        <v>667</v>
      </c>
      <c r="N97" s="13" t="s">
        <v>122</v>
      </c>
      <c r="O97" s="13" t="s">
        <v>148</v>
      </c>
      <c r="P97" s="11" t="s">
        <v>236</v>
      </c>
      <c r="Q97" s="13" t="s">
        <v>449</v>
      </c>
      <c r="R97" s="11" t="s">
        <v>219</v>
      </c>
      <c r="S97" s="11" t="s">
        <v>219</v>
      </c>
      <c r="T97" s="11" t="s">
        <v>219</v>
      </c>
      <c r="U97" s="11" t="s">
        <v>178</v>
      </c>
      <c r="V97" s="22" t="s">
        <v>666</v>
      </c>
      <c r="W97" s="11">
        <v>1</v>
      </c>
      <c r="X97" s="11" t="s">
        <v>215</v>
      </c>
      <c r="Y97" s="11">
        <v>15</v>
      </c>
      <c r="Z97" s="11" t="s">
        <v>215</v>
      </c>
      <c r="AA97" s="11">
        <v>15</v>
      </c>
      <c r="AB97" s="11" t="s">
        <v>215</v>
      </c>
      <c r="AC97" s="16">
        <v>0</v>
      </c>
      <c r="AD97" s="16" t="s">
        <v>221</v>
      </c>
      <c r="AE97" s="16" t="s">
        <v>221</v>
      </c>
      <c r="AF97" s="16" t="s">
        <v>221</v>
      </c>
      <c r="AG97" s="16" t="s">
        <v>221</v>
      </c>
      <c r="AH97" s="16" t="s">
        <v>221</v>
      </c>
      <c r="AI97" s="16" t="s">
        <v>221</v>
      </c>
      <c r="AJ97" s="16" t="s">
        <v>221</v>
      </c>
      <c r="AK97" s="16" t="s">
        <v>965</v>
      </c>
      <c r="AL97" s="17" t="s">
        <v>966</v>
      </c>
      <c r="AM97" s="16" t="s">
        <v>221</v>
      </c>
      <c r="AN97" s="17" t="s">
        <v>966</v>
      </c>
      <c r="AO97" s="16" t="s">
        <v>221</v>
      </c>
      <c r="AP97" s="16" t="s">
        <v>221</v>
      </c>
      <c r="AQ97" s="4" t="s">
        <v>781</v>
      </c>
      <c r="AR97" s="4" t="s">
        <v>782</v>
      </c>
      <c r="AS97" s="11" t="s">
        <v>668</v>
      </c>
      <c r="AT97" s="10">
        <v>43776</v>
      </c>
      <c r="AU97" s="10">
        <v>43776</v>
      </c>
      <c r="AV97" s="19" t="s">
        <v>760</v>
      </c>
    </row>
    <row r="98" spans="1:48" ht="192" customHeight="1" x14ac:dyDescent="0.2">
      <c r="A98" s="11">
        <v>2019</v>
      </c>
      <c r="B98" s="10">
        <v>43739</v>
      </c>
      <c r="C98" s="10">
        <v>43769</v>
      </c>
      <c r="D98" s="11" t="s">
        <v>112</v>
      </c>
      <c r="E98" s="11" t="s">
        <v>1006</v>
      </c>
      <c r="F98" s="11" t="s">
        <v>669</v>
      </c>
      <c r="G98" s="11" t="s">
        <v>670</v>
      </c>
      <c r="H98" s="11" t="s">
        <v>1006</v>
      </c>
      <c r="I98" s="11" t="s">
        <v>685</v>
      </c>
      <c r="J98" s="13" t="s">
        <v>113</v>
      </c>
      <c r="K98" s="13" t="s">
        <v>122</v>
      </c>
      <c r="L98" s="13" t="s">
        <v>215</v>
      </c>
      <c r="M98" s="13" t="s">
        <v>672</v>
      </c>
      <c r="N98" s="13" t="s">
        <v>122</v>
      </c>
      <c r="O98" s="13" t="s">
        <v>148</v>
      </c>
      <c r="P98" s="11" t="s">
        <v>236</v>
      </c>
      <c r="Q98" s="11" t="s">
        <v>625</v>
      </c>
      <c r="R98" s="11" t="s">
        <v>673</v>
      </c>
      <c r="S98" s="11">
        <v>224</v>
      </c>
      <c r="T98" s="11" t="s">
        <v>219</v>
      </c>
      <c r="U98" s="11" t="s">
        <v>178</v>
      </c>
      <c r="V98" s="22" t="s">
        <v>671</v>
      </c>
      <c r="W98" s="11">
        <v>1</v>
      </c>
      <c r="X98" s="11" t="s">
        <v>220</v>
      </c>
      <c r="Y98" s="11">
        <v>22</v>
      </c>
      <c r="Z98" s="11" t="s">
        <v>220</v>
      </c>
      <c r="AA98" s="11">
        <v>24</v>
      </c>
      <c r="AB98" s="11" t="s">
        <v>215</v>
      </c>
      <c r="AC98" s="16">
        <v>78380</v>
      </c>
      <c r="AD98" s="16" t="s">
        <v>221</v>
      </c>
      <c r="AE98" s="16" t="s">
        <v>221</v>
      </c>
      <c r="AF98" s="16" t="s">
        <v>221</v>
      </c>
      <c r="AG98" s="16" t="s">
        <v>221</v>
      </c>
      <c r="AH98" s="16" t="s">
        <v>221</v>
      </c>
      <c r="AI98" s="16" t="s">
        <v>221</v>
      </c>
      <c r="AJ98" s="16" t="s">
        <v>221</v>
      </c>
      <c r="AK98" s="16" t="s">
        <v>674</v>
      </c>
      <c r="AL98" s="17" t="s">
        <v>966</v>
      </c>
      <c r="AM98" s="16" t="s">
        <v>221</v>
      </c>
      <c r="AN98" s="17" t="s">
        <v>966</v>
      </c>
      <c r="AO98" s="16" t="s">
        <v>674</v>
      </c>
      <c r="AP98" s="16" t="s">
        <v>221</v>
      </c>
      <c r="AQ98" s="4" t="s">
        <v>781</v>
      </c>
      <c r="AR98" s="4" t="s">
        <v>782</v>
      </c>
      <c r="AS98" s="11" t="s">
        <v>668</v>
      </c>
      <c r="AT98" s="10">
        <v>43776</v>
      </c>
      <c r="AU98" s="10">
        <v>43776</v>
      </c>
      <c r="AV98" s="19" t="s">
        <v>760</v>
      </c>
    </row>
    <row r="99" spans="1:48" ht="192" customHeight="1" x14ac:dyDescent="0.2">
      <c r="A99" s="11">
        <v>2019</v>
      </c>
      <c r="B99" s="10">
        <v>43739</v>
      </c>
      <c r="C99" s="10">
        <v>43769</v>
      </c>
      <c r="D99" s="11" t="s">
        <v>111</v>
      </c>
      <c r="E99" s="11" t="s">
        <v>1007</v>
      </c>
      <c r="F99" s="11" t="s">
        <v>219</v>
      </c>
      <c r="G99" s="11" t="s">
        <v>219</v>
      </c>
      <c r="H99" s="11" t="s">
        <v>1007</v>
      </c>
      <c r="I99" s="11" t="s">
        <v>684</v>
      </c>
      <c r="J99" s="13" t="s">
        <v>113</v>
      </c>
      <c r="K99" s="13" t="s">
        <v>122</v>
      </c>
      <c r="L99" s="13" t="s">
        <v>215</v>
      </c>
      <c r="M99" s="13" t="s">
        <v>676</v>
      </c>
      <c r="N99" s="13" t="s">
        <v>122</v>
      </c>
      <c r="O99" s="13" t="s">
        <v>148</v>
      </c>
      <c r="P99" s="11" t="s">
        <v>663</v>
      </c>
      <c r="Q99" s="13" t="s">
        <v>449</v>
      </c>
      <c r="R99" s="11" t="s">
        <v>219</v>
      </c>
      <c r="S99" s="11" t="s">
        <v>219</v>
      </c>
      <c r="T99" s="11" t="s">
        <v>219</v>
      </c>
      <c r="U99" s="11" t="s">
        <v>178</v>
      </c>
      <c r="V99" s="22" t="s">
        <v>675</v>
      </c>
      <c r="W99" s="11">
        <v>1</v>
      </c>
      <c r="X99" s="11" t="s">
        <v>220</v>
      </c>
      <c r="Y99" s="11">
        <v>22</v>
      </c>
      <c r="Z99" s="11" t="s">
        <v>220</v>
      </c>
      <c r="AA99" s="11">
        <v>24</v>
      </c>
      <c r="AB99" s="11" t="s">
        <v>215</v>
      </c>
      <c r="AC99" s="16">
        <v>0</v>
      </c>
      <c r="AD99" s="16" t="s">
        <v>221</v>
      </c>
      <c r="AE99" s="16" t="s">
        <v>221</v>
      </c>
      <c r="AF99" s="16" t="s">
        <v>221</v>
      </c>
      <c r="AG99" s="16" t="s">
        <v>221</v>
      </c>
      <c r="AH99" s="16" t="s">
        <v>221</v>
      </c>
      <c r="AI99" s="16" t="s">
        <v>221</v>
      </c>
      <c r="AJ99" s="16" t="s">
        <v>221</v>
      </c>
      <c r="AK99" s="16" t="s">
        <v>965</v>
      </c>
      <c r="AL99" s="17" t="s">
        <v>966</v>
      </c>
      <c r="AM99" s="16" t="s">
        <v>221</v>
      </c>
      <c r="AN99" s="17" t="s">
        <v>966</v>
      </c>
      <c r="AO99" s="16" t="s">
        <v>221</v>
      </c>
      <c r="AP99" s="16" t="s">
        <v>221</v>
      </c>
      <c r="AQ99" s="4" t="s">
        <v>781</v>
      </c>
      <c r="AR99" s="4" t="s">
        <v>782</v>
      </c>
      <c r="AS99" s="11" t="s">
        <v>668</v>
      </c>
      <c r="AT99" s="10">
        <v>43776</v>
      </c>
      <c r="AU99" s="10">
        <v>43776</v>
      </c>
      <c r="AV99" s="19" t="s">
        <v>760</v>
      </c>
    </row>
    <row r="100" spans="1:48" ht="192" customHeight="1" x14ac:dyDescent="0.2">
      <c r="A100" s="11">
        <v>2019</v>
      </c>
      <c r="B100" s="10">
        <v>43739</v>
      </c>
      <c r="C100" s="10">
        <v>43769</v>
      </c>
      <c r="D100" s="11" t="s">
        <v>111</v>
      </c>
      <c r="E100" s="11" t="s">
        <v>1008</v>
      </c>
      <c r="F100" s="11" t="s">
        <v>366</v>
      </c>
      <c r="G100" s="11" t="s">
        <v>679</v>
      </c>
      <c r="H100" s="11" t="s">
        <v>1008</v>
      </c>
      <c r="I100" s="11" t="s">
        <v>684</v>
      </c>
      <c r="J100" s="13" t="s">
        <v>113</v>
      </c>
      <c r="K100" s="13" t="s">
        <v>122</v>
      </c>
      <c r="L100" s="13" t="s">
        <v>215</v>
      </c>
      <c r="M100" s="11" t="s">
        <v>678</v>
      </c>
      <c r="N100" s="13" t="s">
        <v>122</v>
      </c>
      <c r="O100" s="13" t="s">
        <v>148</v>
      </c>
      <c r="P100" s="11" t="s">
        <v>663</v>
      </c>
      <c r="Q100" s="13" t="s">
        <v>449</v>
      </c>
      <c r="R100" s="11" t="s">
        <v>219</v>
      </c>
      <c r="S100" s="11" t="s">
        <v>219</v>
      </c>
      <c r="T100" s="11" t="s">
        <v>219</v>
      </c>
      <c r="U100" s="11" t="s">
        <v>178</v>
      </c>
      <c r="V100" s="22" t="s">
        <v>677</v>
      </c>
      <c r="W100" s="11">
        <v>1</v>
      </c>
      <c r="X100" s="11" t="s">
        <v>220</v>
      </c>
      <c r="Y100" s="11">
        <v>22</v>
      </c>
      <c r="Z100" s="11" t="s">
        <v>220</v>
      </c>
      <c r="AA100" s="11">
        <v>24</v>
      </c>
      <c r="AB100" s="11" t="s">
        <v>215</v>
      </c>
      <c r="AC100" s="16">
        <v>0</v>
      </c>
      <c r="AD100" s="16" t="s">
        <v>221</v>
      </c>
      <c r="AE100" s="16" t="s">
        <v>221</v>
      </c>
      <c r="AF100" s="16" t="s">
        <v>221</v>
      </c>
      <c r="AG100" s="16" t="s">
        <v>221</v>
      </c>
      <c r="AH100" s="16" t="s">
        <v>221</v>
      </c>
      <c r="AI100" s="16" t="s">
        <v>221</v>
      </c>
      <c r="AJ100" s="16" t="s">
        <v>221</v>
      </c>
      <c r="AK100" s="16" t="s">
        <v>965</v>
      </c>
      <c r="AL100" s="17" t="s">
        <v>966</v>
      </c>
      <c r="AM100" s="16" t="s">
        <v>221</v>
      </c>
      <c r="AN100" s="17" t="s">
        <v>966</v>
      </c>
      <c r="AO100" s="16" t="s">
        <v>221</v>
      </c>
      <c r="AP100" s="16" t="s">
        <v>221</v>
      </c>
      <c r="AQ100" s="4" t="s">
        <v>781</v>
      </c>
      <c r="AR100" s="4" t="s">
        <v>782</v>
      </c>
      <c r="AS100" s="11" t="s">
        <v>668</v>
      </c>
      <c r="AT100" s="10">
        <v>43776</v>
      </c>
      <c r="AU100" s="10">
        <v>43776</v>
      </c>
      <c r="AV100" s="19" t="s">
        <v>760</v>
      </c>
    </row>
    <row r="101" spans="1:48" ht="192" customHeight="1" x14ac:dyDescent="0.2">
      <c r="A101" s="11">
        <v>2019</v>
      </c>
      <c r="B101" s="10">
        <v>43739</v>
      </c>
      <c r="C101" s="10">
        <v>43769</v>
      </c>
      <c r="D101" s="11" t="s">
        <v>112</v>
      </c>
      <c r="E101" s="11" t="s">
        <v>1009</v>
      </c>
      <c r="F101" s="11" t="s">
        <v>219</v>
      </c>
      <c r="G101" s="11" t="s">
        <v>219</v>
      </c>
      <c r="H101" s="11" t="s">
        <v>1009</v>
      </c>
      <c r="I101" s="11" t="s">
        <v>684</v>
      </c>
      <c r="J101" s="13" t="s">
        <v>113</v>
      </c>
      <c r="K101" s="13" t="s">
        <v>122</v>
      </c>
      <c r="L101" s="13" t="s">
        <v>215</v>
      </c>
      <c r="M101" s="13" t="s">
        <v>681</v>
      </c>
      <c r="N101" s="13" t="s">
        <v>122</v>
      </c>
      <c r="O101" s="13" t="s">
        <v>148</v>
      </c>
      <c r="P101" s="11" t="s">
        <v>236</v>
      </c>
      <c r="Q101" s="13" t="s">
        <v>449</v>
      </c>
      <c r="R101" s="11" t="s">
        <v>219</v>
      </c>
      <c r="S101" s="11" t="s">
        <v>219</v>
      </c>
      <c r="T101" s="11" t="s">
        <v>219</v>
      </c>
      <c r="U101" s="11" t="s">
        <v>178</v>
      </c>
      <c r="V101" s="22" t="s">
        <v>680</v>
      </c>
      <c r="W101" s="11">
        <v>1</v>
      </c>
      <c r="X101" s="11" t="s">
        <v>220</v>
      </c>
      <c r="Y101" s="11">
        <v>22</v>
      </c>
      <c r="Z101" s="11" t="s">
        <v>220</v>
      </c>
      <c r="AA101" s="11">
        <v>24</v>
      </c>
      <c r="AB101" s="11" t="s">
        <v>215</v>
      </c>
      <c r="AC101" s="16">
        <v>78320</v>
      </c>
      <c r="AD101" s="16" t="s">
        <v>221</v>
      </c>
      <c r="AE101" s="16" t="s">
        <v>221</v>
      </c>
      <c r="AF101" s="16" t="s">
        <v>221</v>
      </c>
      <c r="AG101" s="16" t="s">
        <v>221</v>
      </c>
      <c r="AH101" s="16" t="s">
        <v>221</v>
      </c>
      <c r="AI101" s="16" t="s">
        <v>221</v>
      </c>
      <c r="AJ101" s="16" t="s">
        <v>221</v>
      </c>
      <c r="AK101" s="16" t="s">
        <v>965</v>
      </c>
      <c r="AL101" s="17" t="s">
        <v>966</v>
      </c>
      <c r="AM101" s="16" t="s">
        <v>221</v>
      </c>
      <c r="AN101" s="17" t="s">
        <v>966</v>
      </c>
      <c r="AO101" s="16" t="s">
        <v>221</v>
      </c>
      <c r="AP101" s="16" t="s">
        <v>221</v>
      </c>
      <c r="AQ101" s="4" t="s">
        <v>781</v>
      </c>
      <c r="AR101" s="4" t="s">
        <v>782</v>
      </c>
      <c r="AS101" s="11" t="s">
        <v>668</v>
      </c>
      <c r="AT101" s="10">
        <v>43776</v>
      </c>
      <c r="AU101" s="10">
        <v>43776</v>
      </c>
      <c r="AV101" s="19" t="s">
        <v>760</v>
      </c>
    </row>
    <row r="102" spans="1:48" ht="192" customHeight="1" x14ac:dyDescent="0.2">
      <c r="A102" s="11">
        <v>2019</v>
      </c>
      <c r="B102" s="10">
        <v>43739</v>
      </c>
      <c r="C102" s="10">
        <v>43769</v>
      </c>
      <c r="D102" s="11" t="s">
        <v>112</v>
      </c>
      <c r="E102" s="11" t="s">
        <v>1010</v>
      </c>
      <c r="F102" s="11" t="s">
        <v>219</v>
      </c>
      <c r="G102" s="11" t="s">
        <v>219</v>
      </c>
      <c r="H102" s="11" t="s">
        <v>1010</v>
      </c>
      <c r="I102" s="11" t="s">
        <v>684</v>
      </c>
      <c r="J102" s="13" t="s">
        <v>113</v>
      </c>
      <c r="K102" s="13" t="s">
        <v>122</v>
      </c>
      <c r="L102" s="13" t="s">
        <v>215</v>
      </c>
      <c r="M102" s="13" t="s">
        <v>683</v>
      </c>
      <c r="N102" s="13" t="s">
        <v>122</v>
      </c>
      <c r="O102" s="13" t="s">
        <v>148</v>
      </c>
      <c r="P102" s="11" t="s">
        <v>236</v>
      </c>
      <c r="Q102" s="13" t="s">
        <v>449</v>
      </c>
      <c r="R102" s="11" t="s">
        <v>219</v>
      </c>
      <c r="S102" s="11" t="s">
        <v>219</v>
      </c>
      <c r="T102" s="11" t="s">
        <v>219</v>
      </c>
      <c r="U102" s="11" t="s">
        <v>178</v>
      </c>
      <c r="V102" s="22" t="s">
        <v>682</v>
      </c>
      <c r="W102" s="11">
        <v>1</v>
      </c>
      <c r="X102" s="11" t="s">
        <v>220</v>
      </c>
      <c r="Y102" s="11">
        <v>22</v>
      </c>
      <c r="Z102" s="11" t="s">
        <v>220</v>
      </c>
      <c r="AA102" s="11">
        <v>24</v>
      </c>
      <c r="AB102" s="11" t="s">
        <v>215</v>
      </c>
      <c r="AC102" s="11">
        <v>78421</v>
      </c>
      <c r="AD102" s="16" t="s">
        <v>221</v>
      </c>
      <c r="AE102" s="16" t="s">
        <v>221</v>
      </c>
      <c r="AF102" s="16" t="s">
        <v>221</v>
      </c>
      <c r="AG102" s="16" t="s">
        <v>221</v>
      </c>
      <c r="AH102" s="16" t="s">
        <v>221</v>
      </c>
      <c r="AI102" s="16" t="s">
        <v>221</v>
      </c>
      <c r="AJ102" s="16" t="s">
        <v>221</v>
      </c>
      <c r="AK102" s="16" t="s">
        <v>965</v>
      </c>
      <c r="AL102" s="17" t="s">
        <v>966</v>
      </c>
      <c r="AM102" s="16" t="s">
        <v>221</v>
      </c>
      <c r="AN102" s="17" t="s">
        <v>966</v>
      </c>
      <c r="AO102" s="16" t="s">
        <v>761</v>
      </c>
      <c r="AP102" s="16" t="s">
        <v>221</v>
      </c>
      <c r="AQ102" s="4" t="s">
        <v>781</v>
      </c>
      <c r="AR102" s="4" t="s">
        <v>782</v>
      </c>
      <c r="AS102" s="11" t="s">
        <v>668</v>
      </c>
      <c r="AT102" s="10">
        <v>43776</v>
      </c>
      <c r="AU102" s="10">
        <v>43776</v>
      </c>
      <c r="AV102" s="19" t="s">
        <v>760</v>
      </c>
    </row>
    <row r="103" spans="1:48" ht="192" customHeight="1" x14ac:dyDescent="0.2">
      <c r="A103" s="11">
        <v>2019</v>
      </c>
      <c r="B103" s="10">
        <v>43739</v>
      </c>
      <c r="C103" s="10">
        <v>43769</v>
      </c>
      <c r="D103" s="11" t="s">
        <v>111</v>
      </c>
      <c r="E103" s="11" t="s">
        <v>1011</v>
      </c>
      <c r="F103" s="13" t="s">
        <v>763</v>
      </c>
      <c r="G103" s="11" t="s">
        <v>764</v>
      </c>
      <c r="H103" s="11" t="s">
        <v>1011</v>
      </c>
      <c r="I103" s="11" t="s">
        <v>684</v>
      </c>
      <c r="J103" s="13" t="s">
        <v>113</v>
      </c>
      <c r="K103" s="13" t="s">
        <v>122</v>
      </c>
      <c r="L103" s="13" t="s">
        <v>215</v>
      </c>
      <c r="M103" s="13" t="s">
        <v>765</v>
      </c>
      <c r="N103" s="13" t="s">
        <v>122</v>
      </c>
      <c r="O103" s="13" t="s">
        <v>148</v>
      </c>
      <c r="P103" s="11" t="s">
        <v>663</v>
      </c>
      <c r="Q103" s="13" t="s">
        <v>174</v>
      </c>
      <c r="R103" s="11" t="s">
        <v>766</v>
      </c>
      <c r="S103" s="11" t="s">
        <v>767</v>
      </c>
      <c r="T103" s="11" t="s">
        <v>219</v>
      </c>
      <c r="U103" s="11" t="s">
        <v>178</v>
      </c>
      <c r="V103" s="22" t="s">
        <v>762</v>
      </c>
      <c r="W103" s="11">
        <v>1</v>
      </c>
      <c r="X103" s="11" t="s">
        <v>220</v>
      </c>
      <c r="Y103" s="11">
        <v>22</v>
      </c>
      <c r="Z103" s="11" t="s">
        <v>220</v>
      </c>
      <c r="AA103" s="11">
        <v>24</v>
      </c>
      <c r="AB103" s="11" t="s">
        <v>215</v>
      </c>
      <c r="AC103" s="16">
        <v>78220</v>
      </c>
      <c r="AD103" s="16" t="s">
        <v>221</v>
      </c>
      <c r="AE103" s="16" t="s">
        <v>221</v>
      </c>
      <c r="AF103" s="16" t="s">
        <v>221</v>
      </c>
      <c r="AG103" s="16" t="s">
        <v>221</v>
      </c>
      <c r="AH103" s="16" t="s">
        <v>221</v>
      </c>
      <c r="AI103" s="16" t="s">
        <v>221</v>
      </c>
      <c r="AJ103" s="16" t="s">
        <v>221</v>
      </c>
      <c r="AK103" s="16" t="s">
        <v>965</v>
      </c>
      <c r="AL103" s="17" t="s">
        <v>966</v>
      </c>
      <c r="AM103" s="16" t="s">
        <v>221</v>
      </c>
      <c r="AN103" s="18" t="s">
        <v>768</v>
      </c>
      <c r="AO103" s="11" t="s">
        <v>769</v>
      </c>
      <c r="AP103" s="23" t="s">
        <v>780</v>
      </c>
      <c r="AQ103" s="4" t="s">
        <v>781</v>
      </c>
      <c r="AR103" s="4" t="s">
        <v>782</v>
      </c>
      <c r="AS103" s="11" t="s">
        <v>668</v>
      </c>
      <c r="AT103" s="10">
        <v>43776</v>
      </c>
      <c r="AU103" s="10">
        <v>43776</v>
      </c>
      <c r="AV103" s="19" t="s">
        <v>760</v>
      </c>
    </row>
    <row r="104" spans="1:48" ht="192" customHeight="1" x14ac:dyDescent="0.2">
      <c r="A104" s="11">
        <v>2019</v>
      </c>
      <c r="B104" s="10">
        <v>43739</v>
      </c>
      <c r="C104" s="10">
        <v>43769</v>
      </c>
      <c r="D104" s="11" t="s">
        <v>111</v>
      </c>
      <c r="E104" s="11" t="s">
        <v>1012</v>
      </c>
      <c r="F104" s="11" t="s">
        <v>771</v>
      </c>
      <c r="G104" s="11" t="s">
        <v>772</v>
      </c>
      <c r="H104" s="11" t="s">
        <v>1012</v>
      </c>
      <c r="I104" s="11" t="s">
        <v>686</v>
      </c>
      <c r="J104" s="13" t="s">
        <v>113</v>
      </c>
      <c r="K104" s="13" t="s">
        <v>122</v>
      </c>
      <c r="L104" s="13" t="s">
        <v>215</v>
      </c>
      <c r="M104" s="13" t="s">
        <v>773</v>
      </c>
      <c r="N104" s="13" t="s">
        <v>122</v>
      </c>
      <c r="O104" s="13" t="s">
        <v>148</v>
      </c>
      <c r="P104" s="11" t="s">
        <v>663</v>
      </c>
      <c r="Q104" s="13" t="s">
        <v>449</v>
      </c>
      <c r="R104" s="11" t="s">
        <v>219</v>
      </c>
      <c r="S104" s="11" t="s">
        <v>219</v>
      </c>
      <c r="T104" s="11" t="s">
        <v>219</v>
      </c>
      <c r="U104" s="11" t="s">
        <v>178</v>
      </c>
      <c r="V104" s="22" t="s">
        <v>770</v>
      </c>
      <c r="W104" s="11">
        <v>1</v>
      </c>
      <c r="X104" s="11" t="s">
        <v>220</v>
      </c>
      <c r="Y104" s="11">
        <v>22</v>
      </c>
      <c r="Z104" s="11" t="s">
        <v>220</v>
      </c>
      <c r="AA104" s="11">
        <v>24</v>
      </c>
      <c r="AB104" s="11" t="s">
        <v>215</v>
      </c>
      <c r="AC104" s="16">
        <v>78330</v>
      </c>
      <c r="AD104" s="16" t="s">
        <v>221</v>
      </c>
      <c r="AE104" s="16" t="s">
        <v>221</v>
      </c>
      <c r="AF104" s="16" t="s">
        <v>221</v>
      </c>
      <c r="AG104" s="16" t="s">
        <v>221</v>
      </c>
      <c r="AH104" s="16" t="s">
        <v>221</v>
      </c>
      <c r="AI104" s="16" t="s">
        <v>221</v>
      </c>
      <c r="AJ104" s="16" t="s">
        <v>221</v>
      </c>
      <c r="AK104" s="16" t="s">
        <v>965</v>
      </c>
      <c r="AL104" s="17" t="s">
        <v>966</v>
      </c>
      <c r="AM104" s="16" t="s">
        <v>221</v>
      </c>
      <c r="AN104" s="17" t="s">
        <v>966</v>
      </c>
      <c r="AO104" s="11" t="s">
        <v>774</v>
      </c>
      <c r="AP104" s="23" t="s">
        <v>779</v>
      </c>
      <c r="AQ104" s="4" t="s">
        <v>781</v>
      </c>
      <c r="AR104" s="4" t="s">
        <v>782</v>
      </c>
      <c r="AS104" s="11" t="s">
        <v>668</v>
      </c>
      <c r="AT104" s="10">
        <v>43776</v>
      </c>
      <c r="AU104" s="10">
        <v>43776</v>
      </c>
      <c r="AV104" s="19" t="s">
        <v>760</v>
      </c>
    </row>
    <row r="105" spans="1:48" ht="192" customHeight="1" x14ac:dyDescent="0.2">
      <c r="A105" s="11">
        <v>2019</v>
      </c>
      <c r="B105" s="10">
        <v>43739</v>
      </c>
      <c r="C105" s="10">
        <v>43769</v>
      </c>
      <c r="D105" s="11" t="s">
        <v>112</v>
      </c>
      <c r="E105" s="11" t="s">
        <v>1013</v>
      </c>
      <c r="F105" s="11" t="s">
        <v>219</v>
      </c>
      <c r="G105" s="11" t="s">
        <v>219</v>
      </c>
      <c r="H105" s="11" t="s">
        <v>1013</v>
      </c>
      <c r="I105" s="11" t="s">
        <v>684</v>
      </c>
      <c r="J105" s="13" t="s">
        <v>113</v>
      </c>
      <c r="K105" s="13" t="s">
        <v>122</v>
      </c>
      <c r="L105" s="13" t="s">
        <v>215</v>
      </c>
      <c r="M105" s="13" t="s">
        <v>784</v>
      </c>
      <c r="N105" s="13" t="s">
        <v>122</v>
      </c>
      <c r="O105" s="13" t="s">
        <v>148</v>
      </c>
      <c r="P105" s="11" t="s">
        <v>663</v>
      </c>
      <c r="Q105" s="13" t="s">
        <v>449</v>
      </c>
      <c r="R105" s="11" t="s">
        <v>785</v>
      </c>
      <c r="S105" s="11" t="s">
        <v>786</v>
      </c>
      <c r="T105" s="11" t="s">
        <v>219</v>
      </c>
      <c r="U105" s="11" t="s">
        <v>178</v>
      </c>
      <c r="V105" s="22" t="s">
        <v>783</v>
      </c>
      <c r="W105" s="11">
        <v>1</v>
      </c>
      <c r="X105" s="11" t="s">
        <v>220</v>
      </c>
      <c r="Y105" s="11">
        <v>22</v>
      </c>
      <c r="Z105" s="11" t="s">
        <v>220</v>
      </c>
      <c r="AA105" s="11">
        <v>24</v>
      </c>
      <c r="AB105" s="11" t="s">
        <v>215</v>
      </c>
      <c r="AC105" s="16">
        <v>78220</v>
      </c>
      <c r="AD105" s="16" t="s">
        <v>221</v>
      </c>
      <c r="AE105" s="16" t="s">
        <v>221</v>
      </c>
      <c r="AF105" s="16" t="s">
        <v>221</v>
      </c>
      <c r="AG105" s="16" t="s">
        <v>221</v>
      </c>
      <c r="AH105" s="16" t="s">
        <v>221</v>
      </c>
      <c r="AI105" s="16" t="s">
        <v>221</v>
      </c>
      <c r="AJ105" s="16" t="s">
        <v>221</v>
      </c>
      <c r="AK105" s="16" t="s">
        <v>965</v>
      </c>
      <c r="AL105" s="17" t="s">
        <v>966</v>
      </c>
      <c r="AM105" s="16" t="s">
        <v>221</v>
      </c>
      <c r="AN105" s="17" t="s">
        <v>966</v>
      </c>
      <c r="AO105" s="16" t="s">
        <v>787</v>
      </c>
      <c r="AP105" s="18" t="s">
        <v>788</v>
      </c>
      <c r="AQ105" s="4" t="s">
        <v>781</v>
      </c>
      <c r="AR105" s="4" t="s">
        <v>782</v>
      </c>
      <c r="AS105" s="11" t="s">
        <v>668</v>
      </c>
      <c r="AT105" s="10">
        <v>43776</v>
      </c>
      <c r="AU105" s="10">
        <v>43776</v>
      </c>
      <c r="AV105" s="19" t="s">
        <v>760</v>
      </c>
    </row>
    <row r="106" spans="1:48" ht="192" customHeight="1" x14ac:dyDescent="0.2">
      <c r="A106" s="11">
        <v>2019</v>
      </c>
      <c r="B106" s="10">
        <v>43739</v>
      </c>
      <c r="C106" s="10">
        <v>43769</v>
      </c>
      <c r="D106" s="11" t="s">
        <v>112</v>
      </c>
      <c r="E106" s="11" t="s">
        <v>1014</v>
      </c>
      <c r="F106" s="11" t="s">
        <v>219</v>
      </c>
      <c r="G106" s="11" t="s">
        <v>219</v>
      </c>
      <c r="H106" s="11" t="s">
        <v>1014</v>
      </c>
      <c r="I106" s="11" t="s">
        <v>684</v>
      </c>
      <c r="J106" s="13" t="s">
        <v>113</v>
      </c>
      <c r="K106" s="13" t="s">
        <v>122</v>
      </c>
      <c r="L106" s="13" t="s">
        <v>215</v>
      </c>
      <c r="M106" s="13" t="s">
        <v>790</v>
      </c>
      <c r="N106" s="13" t="s">
        <v>122</v>
      </c>
      <c r="O106" s="13" t="s">
        <v>148</v>
      </c>
      <c r="P106" s="11" t="s">
        <v>663</v>
      </c>
      <c r="Q106" s="13" t="s">
        <v>449</v>
      </c>
      <c r="R106" s="11" t="s">
        <v>791</v>
      </c>
      <c r="S106" s="11">
        <v>145</v>
      </c>
      <c r="T106" s="11" t="s">
        <v>219</v>
      </c>
      <c r="U106" s="11" t="s">
        <v>178</v>
      </c>
      <c r="V106" s="22" t="s">
        <v>789</v>
      </c>
      <c r="W106" s="11">
        <v>1</v>
      </c>
      <c r="X106" s="11" t="s">
        <v>220</v>
      </c>
      <c r="Y106" s="11">
        <v>22</v>
      </c>
      <c r="Z106" s="11" t="s">
        <v>220</v>
      </c>
      <c r="AA106" s="11">
        <v>24</v>
      </c>
      <c r="AB106" s="11" t="s">
        <v>215</v>
      </c>
      <c r="AC106" s="11">
        <v>0</v>
      </c>
      <c r="AD106" s="16" t="s">
        <v>221</v>
      </c>
      <c r="AE106" s="16" t="s">
        <v>221</v>
      </c>
      <c r="AF106" s="16" t="s">
        <v>221</v>
      </c>
      <c r="AG106" s="16" t="s">
        <v>221</v>
      </c>
      <c r="AH106" s="16" t="s">
        <v>221</v>
      </c>
      <c r="AI106" s="16" t="s">
        <v>221</v>
      </c>
      <c r="AJ106" s="16" t="s">
        <v>221</v>
      </c>
      <c r="AK106" s="16" t="s">
        <v>965</v>
      </c>
      <c r="AL106" s="17" t="s">
        <v>966</v>
      </c>
      <c r="AM106" s="16" t="s">
        <v>221</v>
      </c>
      <c r="AN106" s="17" t="s">
        <v>966</v>
      </c>
      <c r="AO106" s="16" t="s">
        <v>793</v>
      </c>
      <c r="AP106" s="18" t="s">
        <v>792</v>
      </c>
      <c r="AQ106" s="4" t="s">
        <v>781</v>
      </c>
      <c r="AR106" s="4" t="s">
        <v>782</v>
      </c>
      <c r="AS106" s="11" t="s">
        <v>668</v>
      </c>
      <c r="AT106" s="10">
        <v>43776</v>
      </c>
      <c r="AU106" s="10">
        <v>43776</v>
      </c>
      <c r="AV106" s="19" t="s">
        <v>760</v>
      </c>
    </row>
    <row r="107" spans="1:48" ht="192" customHeight="1" x14ac:dyDescent="0.2">
      <c r="A107" s="11">
        <v>2019</v>
      </c>
      <c r="B107" s="10">
        <v>43739</v>
      </c>
      <c r="C107" s="10">
        <v>43769</v>
      </c>
      <c r="D107" s="11" t="s">
        <v>112</v>
      </c>
      <c r="E107" s="11" t="s">
        <v>1015</v>
      </c>
      <c r="F107" s="11" t="s">
        <v>219</v>
      </c>
      <c r="G107" s="11" t="s">
        <v>219</v>
      </c>
      <c r="H107" s="11" t="s">
        <v>1015</v>
      </c>
      <c r="I107" s="11" t="s">
        <v>684</v>
      </c>
      <c r="J107" s="13" t="s">
        <v>113</v>
      </c>
      <c r="K107" s="13" t="s">
        <v>122</v>
      </c>
      <c r="L107" s="13" t="s">
        <v>215</v>
      </c>
      <c r="M107" s="13" t="s">
        <v>795</v>
      </c>
      <c r="N107" s="13" t="s">
        <v>122</v>
      </c>
      <c r="O107" s="13" t="s">
        <v>148</v>
      </c>
      <c r="P107" s="11" t="s">
        <v>663</v>
      </c>
      <c r="Q107" s="13" t="s">
        <v>449</v>
      </c>
      <c r="R107" s="11" t="s">
        <v>796</v>
      </c>
      <c r="S107" s="11" t="s">
        <v>449</v>
      </c>
      <c r="T107" s="11" t="s">
        <v>219</v>
      </c>
      <c r="U107" s="11" t="s">
        <v>178</v>
      </c>
      <c r="V107" s="22" t="s">
        <v>794</v>
      </c>
      <c r="W107" s="11">
        <v>1</v>
      </c>
      <c r="X107" s="11" t="s">
        <v>220</v>
      </c>
      <c r="Y107" s="11">
        <v>22</v>
      </c>
      <c r="Z107" s="11" t="s">
        <v>220</v>
      </c>
      <c r="AA107" s="11">
        <v>24</v>
      </c>
      <c r="AB107" s="11" t="s">
        <v>215</v>
      </c>
      <c r="AC107" s="11">
        <v>0</v>
      </c>
      <c r="AD107" s="16" t="s">
        <v>221</v>
      </c>
      <c r="AE107" s="16" t="s">
        <v>221</v>
      </c>
      <c r="AF107" s="16" t="s">
        <v>221</v>
      </c>
      <c r="AG107" s="16" t="s">
        <v>221</v>
      </c>
      <c r="AH107" s="16" t="s">
        <v>221</v>
      </c>
      <c r="AI107" s="16" t="s">
        <v>221</v>
      </c>
      <c r="AJ107" s="16" t="s">
        <v>221</v>
      </c>
      <c r="AK107" s="16" t="s">
        <v>965</v>
      </c>
      <c r="AL107" s="17" t="s">
        <v>966</v>
      </c>
      <c r="AM107" s="16" t="s">
        <v>221</v>
      </c>
      <c r="AN107" s="17" t="s">
        <v>966</v>
      </c>
      <c r="AO107" s="16" t="s">
        <v>797</v>
      </c>
      <c r="AP107" s="18" t="s">
        <v>798</v>
      </c>
      <c r="AQ107" s="4" t="s">
        <v>781</v>
      </c>
      <c r="AR107" s="4" t="s">
        <v>782</v>
      </c>
      <c r="AS107" s="11" t="s">
        <v>668</v>
      </c>
      <c r="AT107" s="10">
        <v>43776</v>
      </c>
      <c r="AU107" s="10">
        <v>43776</v>
      </c>
      <c r="AV107" s="19" t="s">
        <v>760</v>
      </c>
    </row>
    <row r="108" spans="1:48" ht="192" customHeight="1" x14ac:dyDescent="0.2">
      <c r="A108" s="11">
        <v>2019</v>
      </c>
      <c r="B108" s="10">
        <v>43739</v>
      </c>
      <c r="C108" s="10">
        <v>43769</v>
      </c>
      <c r="D108" s="11" t="s">
        <v>111</v>
      </c>
      <c r="E108" s="11" t="s">
        <v>1016</v>
      </c>
      <c r="F108" s="11" t="s">
        <v>219</v>
      </c>
      <c r="G108" s="11" t="s">
        <v>219</v>
      </c>
      <c r="H108" s="11" t="s">
        <v>1016</v>
      </c>
      <c r="I108" s="11" t="s">
        <v>684</v>
      </c>
      <c r="J108" s="13" t="s">
        <v>113</v>
      </c>
      <c r="K108" s="13" t="s">
        <v>122</v>
      </c>
      <c r="L108" s="13" t="s">
        <v>215</v>
      </c>
      <c r="M108" s="13" t="s">
        <v>800</v>
      </c>
      <c r="N108" s="13" t="s">
        <v>122</v>
      </c>
      <c r="O108" s="13" t="s">
        <v>148</v>
      </c>
      <c r="P108" s="11" t="s">
        <v>663</v>
      </c>
      <c r="Q108" s="13" t="s">
        <v>449</v>
      </c>
      <c r="R108" s="11" t="s">
        <v>449</v>
      </c>
      <c r="S108" s="11" t="s">
        <v>449</v>
      </c>
      <c r="T108" s="11" t="s">
        <v>219</v>
      </c>
      <c r="U108" s="11" t="s">
        <v>178</v>
      </c>
      <c r="V108" s="22" t="s">
        <v>799</v>
      </c>
      <c r="W108" s="11">
        <v>1</v>
      </c>
      <c r="X108" s="11" t="s">
        <v>220</v>
      </c>
      <c r="Y108" s="11">
        <v>22</v>
      </c>
      <c r="Z108" s="11" t="s">
        <v>220</v>
      </c>
      <c r="AA108" s="11">
        <v>24</v>
      </c>
      <c r="AB108" s="11" t="s">
        <v>215</v>
      </c>
      <c r="AC108" s="11">
        <v>0</v>
      </c>
      <c r="AD108" s="16" t="s">
        <v>221</v>
      </c>
      <c r="AE108" s="16" t="s">
        <v>221</v>
      </c>
      <c r="AF108" s="16" t="s">
        <v>221</v>
      </c>
      <c r="AG108" s="16" t="s">
        <v>221</v>
      </c>
      <c r="AH108" s="16" t="s">
        <v>221</v>
      </c>
      <c r="AI108" s="16" t="s">
        <v>221</v>
      </c>
      <c r="AJ108" s="16" t="s">
        <v>221</v>
      </c>
      <c r="AK108" s="16" t="s">
        <v>965</v>
      </c>
      <c r="AL108" s="17" t="s">
        <v>966</v>
      </c>
      <c r="AM108" s="16" t="s">
        <v>221</v>
      </c>
      <c r="AN108" s="17" t="s">
        <v>966</v>
      </c>
      <c r="AO108" s="16" t="s">
        <v>449</v>
      </c>
      <c r="AP108" s="16" t="s">
        <v>221</v>
      </c>
      <c r="AQ108" s="4" t="s">
        <v>781</v>
      </c>
      <c r="AR108" s="4" t="s">
        <v>782</v>
      </c>
      <c r="AS108" s="11" t="s">
        <v>668</v>
      </c>
      <c r="AT108" s="10">
        <v>43776</v>
      </c>
      <c r="AU108" s="10">
        <v>43776</v>
      </c>
      <c r="AV108" s="19" t="s">
        <v>760</v>
      </c>
    </row>
    <row r="109" spans="1:48" ht="192" customHeight="1" x14ac:dyDescent="0.2">
      <c r="A109" s="11">
        <v>2019</v>
      </c>
      <c r="B109" s="10">
        <v>43739</v>
      </c>
      <c r="C109" s="10">
        <v>43769</v>
      </c>
      <c r="D109" s="11" t="s">
        <v>112</v>
      </c>
      <c r="E109" s="11" t="s">
        <v>1017</v>
      </c>
      <c r="F109" s="11" t="s">
        <v>219</v>
      </c>
      <c r="G109" s="11" t="s">
        <v>219</v>
      </c>
      <c r="H109" s="11" t="s">
        <v>1017</v>
      </c>
      <c r="I109" s="11" t="s">
        <v>684</v>
      </c>
      <c r="J109" s="13" t="s">
        <v>113</v>
      </c>
      <c r="K109" s="13" t="s">
        <v>122</v>
      </c>
      <c r="L109" s="13" t="s">
        <v>215</v>
      </c>
      <c r="M109" s="13" t="s">
        <v>802</v>
      </c>
      <c r="N109" s="13" t="s">
        <v>122</v>
      </c>
      <c r="O109" s="13" t="s">
        <v>148</v>
      </c>
      <c r="P109" s="11" t="s">
        <v>663</v>
      </c>
      <c r="Q109" s="11" t="s">
        <v>174</v>
      </c>
      <c r="R109" s="11" t="s">
        <v>220</v>
      </c>
      <c r="S109" s="11" t="s">
        <v>449</v>
      </c>
      <c r="T109" s="11" t="s">
        <v>219</v>
      </c>
      <c r="U109" s="11" t="s">
        <v>178</v>
      </c>
      <c r="V109" s="22" t="s">
        <v>801</v>
      </c>
      <c r="W109" s="11">
        <v>1</v>
      </c>
      <c r="X109" s="11" t="s">
        <v>220</v>
      </c>
      <c r="Y109" s="11">
        <v>22</v>
      </c>
      <c r="Z109" s="11" t="s">
        <v>220</v>
      </c>
      <c r="AA109" s="11">
        <v>24</v>
      </c>
      <c r="AB109" s="11" t="s">
        <v>215</v>
      </c>
      <c r="AC109" s="11">
        <v>0</v>
      </c>
      <c r="AD109" s="16" t="s">
        <v>221</v>
      </c>
      <c r="AE109" s="16" t="s">
        <v>221</v>
      </c>
      <c r="AF109" s="16" t="s">
        <v>221</v>
      </c>
      <c r="AG109" s="16" t="s">
        <v>221</v>
      </c>
      <c r="AH109" s="16" t="s">
        <v>221</v>
      </c>
      <c r="AI109" s="16" t="s">
        <v>221</v>
      </c>
      <c r="AJ109" s="16" t="s">
        <v>221</v>
      </c>
      <c r="AK109" s="16" t="s">
        <v>965</v>
      </c>
      <c r="AL109" s="17" t="s">
        <v>966</v>
      </c>
      <c r="AM109" s="16" t="s">
        <v>221</v>
      </c>
      <c r="AN109" s="17" t="s">
        <v>966</v>
      </c>
      <c r="AO109" s="16" t="s">
        <v>449</v>
      </c>
      <c r="AP109" s="16" t="s">
        <v>221</v>
      </c>
      <c r="AQ109" s="4" t="s">
        <v>781</v>
      </c>
      <c r="AR109" s="4" t="s">
        <v>782</v>
      </c>
      <c r="AS109" s="11" t="s">
        <v>668</v>
      </c>
      <c r="AT109" s="10">
        <v>43776</v>
      </c>
      <c r="AU109" s="10">
        <v>43776</v>
      </c>
      <c r="AV109" s="19" t="s">
        <v>760</v>
      </c>
    </row>
    <row r="110" spans="1:48" ht="192" customHeight="1" x14ac:dyDescent="0.2">
      <c r="A110" s="11">
        <v>2019</v>
      </c>
      <c r="B110" s="10">
        <v>43739</v>
      </c>
      <c r="C110" s="10">
        <v>43769</v>
      </c>
      <c r="D110" s="11" t="s">
        <v>111</v>
      </c>
      <c r="E110" s="11" t="s">
        <v>1018</v>
      </c>
      <c r="F110" s="11" t="s">
        <v>803</v>
      </c>
      <c r="G110" s="11" t="s">
        <v>804</v>
      </c>
      <c r="H110" s="11" t="s">
        <v>1018</v>
      </c>
      <c r="I110" s="11" t="s">
        <v>686</v>
      </c>
      <c r="J110" s="13" t="s">
        <v>113</v>
      </c>
      <c r="K110" s="13" t="s">
        <v>122</v>
      </c>
      <c r="L110" s="13" t="s">
        <v>215</v>
      </c>
      <c r="M110" s="13" t="s">
        <v>805</v>
      </c>
      <c r="N110" s="13" t="s">
        <v>122</v>
      </c>
      <c r="O110" s="13" t="s">
        <v>148</v>
      </c>
      <c r="P110" s="11" t="s">
        <v>663</v>
      </c>
      <c r="Q110" s="13" t="s">
        <v>449</v>
      </c>
      <c r="R110" s="13" t="s">
        <v>449</v>
      </c>
      <c r="S110" s="11" t="s">
        <v>449</v>
      </c>
      <c r="T110" s="11" t="s">
        <v>219</v>
      </c>
      <c r="U110" s="11" t="s">
        <v>178</v>
      </c>
      <c r="V110" s="24" t="str">
        <f>+E110</f>
        <v xml:space="preserve"> GERARDO SANTOS NOLASEA DAVILA  </v>
      </c>
      <c r="W110" s="11">
        <v>1</v>
      </c>
      <c r="X110" s="11" t="s">
        <v>220</v>
      </c>
      <c r="Y110" s="11">
        <v>22</v>
      </c>
      <c r="Z110" s="11" t="s">
        <v>220</v>
      </c>
      <c r="AA110" s="11">
        <v>24</v>
      </c>
      <c r="AB110" s="11" t="s">
        <v>215</v>
      </c>
      <c r="AC110" s="11">
        <v>0</v>
      </c>
      <c r="AD110" s="16" t="s">
        <v>221</v>
      </c>
      <c r="AE110" s="16" t="s">
        <v>221</v>
      </c>
      <c r="AF110" s="16" t="s">
        <v>221</v>
      </c>
      <c r="AG110" s="16" t="s">
        <v>221</v>
      </c>
      <c r="AH110" s="16" t="s">
        <v>221</v>
      </c>
      <c r="AI110" s="16" t="s">
        <v>221</v>
      </c>
      <c r="AJ110" s="16" t="s">
        <v>221</v>
      </c>
      <c r="AK110" s="16" t="s">
        <v>965</v>
      </c>
      <c r="AL110" s="17" t="s">
        <v>966</v>
      </c>
      <c r="AM110" s="16" t="s">
        <v>221</v>
      </c>
      <c r="AN110" s="17" t="s">
        <v>966</v>
      </c>
      <c r="AO110" s="16" t="s">
        <v>449</v>
      </c>
      <c r="AP110" s="16" t="s">
        <v>221</v>
      </c>
      <c r="AQ110" s="4" t="s">
        <v>781</v>
      </c>
      <c r="AR110" s="4" t="s">
        <v>782</v>
      </c>
      <c r="AS110" s="11" t="s">
        <v>668</v>
      </c>
      <c r="AT110" s="10">
        <v>43776</v>
      </c>
      <c r="AU110" s="10">
        <v>43776</v>
      </c>
      <c r="AV110" s="19" t="s">
        <v>760</v>
      </c>
    </row>
    <row r="111" spans="1:48" ht="192" customHeight="1" x14ac:dyDescent="0.2">
      <c r="A111" s="11">
        <v>2019</v>
      </c>
      <c r="B111" s="10">
        <v>43739</v>
      </c>
      <c r="C111" s="10">
        <v>43769</v>
      </c>
      <c r="D111" s="11" t="s">
        <v>112</v>
      </c>
      <c r="E111" s="11" t="s">
        <v>1019</v>
      </c>
      <c r="F111" s="11" t="s">
        <v>219</v>
      </c>
      <c r="G111" s="11" t="s">
        <v>219</v>
      </c>
      <c r="H111" s="11" t="s">
        <v>1019</v>
      </c>
      <c r="I111" s="11" t="s">
        <v>686</v>
      </c>
      <c r="J111" s="13" t="s">
        <v>113</v>
      </c>
      <c r="K111" s="13" t="s">
        <v>122</v>
      </c>
      <c r="L111" s="13" t="s">
        <v>215</v>
      </c>
      <c r="M111" s="13" t="s">
        <v>806</v>
      </c>
      <c r="N111" s="13" t="s">
        <v>122</v>
      </c>
      <c r="O111" s="13" t="s">
        <v>148</v>
      </c>
      <c r="P111" s="11" t="s">
        <v>663</v>
      </c>
      <c r="Q111" s="13">
        <v>1954</v>
      </c>
      <c r="R111" s="13" t="s">
        <v>449</v>
      </c>
      <c r="S111" s="11" t="s">
        <v>449</v>
      </c>
      <c r="T111" s="11" t="s">
        <v>219</v>
      </c>
      <c r="U111" s="11" t="s">
        <v>178</v>
      </c>
      <c r="V111" s="24" t="str">
        <f>+H111</f>
        <v xml:space="preserve"> INTEGRACIONES Y TECNOLOGIAS APLICADAS S.A DE C.V.  </v>
      </c>
      <c r="W111" s="11">
        <v>1</v>
      </c>
      <c r="X111" s="11" t="s">
        <v>220</v>
      </c>
      <c r="Y111" s="11">
        <v>22</v>
      </c>
      <c r="Z111" s="11" t="s">
        <v>220</v>
      </c>
      <c r="AA111" s="11">
        <v>24</v>
      </c>
      <c r="AB111" s="11" t="s">
        <v>215</v>
      </c>
      <c r="AC111" s="11">
        <v>0</v>
      </c>
      <c r="AD111" s="16" t="s">
        <v>221</v>
      </c>
      <c r="AE111" s="16" t="s">
        <v>221</v>
      </c>
      <c r="AF111" s="16" t="s">
        <v>221</v>
      </c>
      <c r="AG111" s="16" t="s">
        <v>221</v>
      </c>
      <c r="AH111" s="16" t="s">
        <v>221</v>
      </c>
      <c r="AI111" s="16" t="s">
        <v>221</v>
      </c>
      <c r="AJ111" s="16" t="s">
        <v>221</v>
      </c>
      <c r="AK111" s="16" t="s">
        <v>965</v>
      </c>
      <c r="AL111" s="17" t="s">
        <v>966</v>
      </c>
      <c r="AM111" s="16" t="s">
        <v>221</v>
      </c>
      <c r="AN111" s="17" t="s">
        <v>966</v>
      </c>
      <c r="AO111" s="16" t="s">
        <v>449</v>
      </c>
      <c r="AP111" s="16" t="s">
        <v>221</v>
      </c>
      <c r="AQ111" s="4" t="s">
        <v>781</v>
      </c>
      <c r="AR111" s="4" t="s">
        <v>782</v>
      </c>
      <c r="AS111" s="11" t="s">
        <v>668</v>
      </c>
      <c r="AT111" s="10">
        <v>43776</v>
      </c>
      <c r="AU111" s="10">
        <v>43776</v>
      </c>
      <c r="AV111" s="19" t="s">
        <v>760</v>
      </c>
    </row>
    <row r="112" spans="1:48" ht="192" customHeight="1" x14ac:dyDescent="0.2">
      <c r="A112" s="11">
        <v>2019</v>
      </c>
      <c r="B112" s="10">
        <v>43739</v>
      </c>
      <c r="C112" s="10">
        <v>43769</v>
      </c>
      <c r="D112" s="11" t="s">
        <v>111</v>
      </c>
      <c r="E112" s="11" t="s">
        <v>1020</v>
      </c>
      <c r="F112" s="11" t="s">
        <v>807</v>
      </c>
      <c r="G112" s="11" t="s">
        <v>570</v>
      </c>
      <c r="H112" s="11" t="s">
        <v>1020</v>
      </c>
      <c r="I112" s="11" t="s">
        <v>686</v>
      </c>
      <c r="J112" s="13" t="s">
        <v>113</v>
      </c>
      <c r="K112" s="13" t="s">
        <v>122</v>
      </c>
      <c r="L112" s="13" t="s">
        <v>215</v>
      </c>
      <c r="M112" s="13" t="s">
        <v>808</v>
      </c>
      <c r="N112" s="13" t="s">
        <v>122</v>
      </c>
      <c r="O112" s="13" t="s">
        <v>148</v>
      </c>
      <c r="P112" s="11" t="s">
        <v>663</v>
      </c>
      <c r="Q112" s="13" t="s">
        <v>449</v>
      </c>
      <c r="R112" s="13" t="s">
        <v>449</v>
      </c>
      <c r="S112" s="13" t="s">
        <v>449</v>
      </c>
      <c r="T112" s="11" t="s">
        <v>219</v>
      </c>
      <c r="U112" s="11" t="s">
        <v>178</v>
      </c>
      <c r="V112" s="24" t="str">
        <f>+H112</f>
        <v xml:space="preserve"> ADA GABRIELA ORTIZ RAMIREZ  </v>
      </c>
      <c r="W112" s="11">
        <v>1</v>
      </c>
      <c r="X112" s="11" t="s">
        <v>220</v>
      </c>
      <c r="Y112" s="11">
        <v>22</v>
      </c>
      <c r="Z112" s="11" t="s">
        <v>220</v>
      </c>
      <c r="AA112" s="11">
        <v>24</v>
      </c>
      <c r="AB112" s="11" t="s">
        <v>215</v>
      </c>
      <c r="AC112" s="11">
        <v>0</v>
      </c>
      <c r="AD112" s="16" t="s">
        <v>221</v>
      </c>
      <c r="AE112" s="16" t="s">
        <v>221</v>
      </c>
      <c r="AF112" s="16" t="s">
        <v>221</v>
      </c>
      <c r="AG112" s="16" t="s">
        <v>221</v>
      </c>
      <c r="AH112" s="16" t="s">
        <v>221</v>
      </c>
      <c r="AI112" s="16" t="s">
        <v>221</v>
      </c>
      <c r="AJ112" s="16" t="s">
        <v>221</v>
      </c>
      <c r="AK112" s="16" t="s">
        <v>965</v>
      </c>
      <c r="AL112" s="17" t="s">
        <v>966</v>
      </c>
      <c r="AM112" s="16" t="s">
        <v>221</v>
      </c>
      <c r="AN112" s="17" t="s">
        <v>966</v>
      </c>
      <c r="AO112" s="16" t="s">
        <v>449</v>
      </c>
      <c r="AP112" s="16" t="s">
        <v>221</v>
      </c>
      <c r="AQ112" s="4" t="s">
        <v>781</v>
      </c>
      <c r="AR112" s="4" t="s">
        <v>782</v>
      </c>
      <c r="AS112" s="11" t="s">
        <v>668</v>
      </c>
      <c r="AT112" s="10">
        <v>43776</v>
      </c>
      <c r="AU112" s="10">
        <v>43776</v>
      </c>
      <c r="AV112" s="19" t="s">
        <v>760</v>
      </c>
    </row>
    <row r="113" spans="1:48" ht="192" customHeight="1" x14ac:dyDescent="0.2">
      <c r="A113" s="11">
        <v>2019</v>
      </c>
      <c r="B113" s="10">
        <v>43739</v>
      </c>
      <c r="C113" s="10">
        <v>43769</v>
      </c>
      <c r="D113" s="11" t="s">
        <v>111</v>
      </c>
      <c r="E113" s="11" t="s">
        <v>1021</v>
      </c>
      <c r="F113" s="11" t="s">
        <v>809</v>
      </c>
      <c r="G113" s="11" t="s">
        <v>810</v>
      </c>
      <c r="H113" s="11" t="s">
        <v>1021</v>
      </c>
      <c r="I113" s="11" t="s">
        <v>686</v>
      </c>
      <c r="J113" s="13" t="s">
        <v>113</v>
      </c>
      <c r="K113" s="13" t="s">
        <v>122</v>
      </c>
      <c r="L113" s="13" t="s">
        <v>215</v>
      </c>
      <c r="M113" s="13" t="s">
        <v>811</v>
      </c>
      <c r="N113" s="13" t="s">
        <v>122</v>
      </c>
      <c r="O113" s="13" t="s">
        <v>148</v>
      </c>
      <c r="P113" s="11" t="s">
        <v>663</v>
      </c>
      <c r="Q113" s="13" t="s">
        <v>449</v>
      </c>
      <c r="R113" s="13" t="s">
        <v>449</v>
      </c>
      <c r="S113" s="13" t="s">
        <v>449</v>
      </c>
      <c r="T113" s="11" t="s">
        <v>219</v>
      </c>
      <c r="U113" s="11" t="s">
        <v>178</v>
      </c>
      <c r="V113" s="24" t="str">
        <f>+E113</f>
        <v xml:space="preserve"> DAVID LEONARDO ALVARADO  LOPEZ </v>
      </c>
      <c r="W113" s="11">
        <v>1</v>
      </c>
      <c r="X113" s="11" t="s">
        <v>220</v>
      </c>
      <c r="Y113" s="11">
        <v>22</v>
      </c>
      <c r="Z113" s="11" t="s">
        <v>220</v>
      </c>
      <c r="AA113" s="11">
        <v>24</v>
      </c>
      <c r="AB113" s="11" t="s">
        <v>215</v>
      </c>
      <c r="AC113" s="11">
        <v>0</v>
      </c>
      <c r="AD113" s="16" t="s">
        <v>221</v>
      </c>
      <c r="AE113" s="16" t="s">
        <v>221</v>
      </c>
      <c r="AF113" s="16" t="s">
        <v>221</v>
      </c>
      <c r="AG113" s="16" t="s">
        <v>221</v>
      </c>
      <c r="AH113" s="16" t="s">
        <v>221</v>
      </c>
      <c r="AI113" s="16" t="s">
        <v>221</v>
      </c>
      <c r="AJ113" s="16" t="s">
        <v>221</v>
      </c>
      <c r="AK113" s="16" t="s">
        <v>965</v>
      </c>
      <c r="AL113" s="17" t="s">
        <v>966</v>
      </c>
      <c r="AM113" s="16" t="s">
        <v>221</v>
      </c>
      <c r="AN113" s="17" t="s">
        <v>966</v>
      </c>
      <c r="AO113" s="16" t="s">
        <v>449</v>
      </c>
      <c r="AP113" s="16" t="s">
        <v>221</v>
      </c>
      <c r="AQ113" s="4" t="s">
        <v>781</v>
      </c>
      <c r="AR113" s="4" t="s">
        <v>782</v>
      </c>
      <c r="AS113" s="11" t="s">
        <v>668</v>
      </c>
      <c r="AT113" s="10">
        <v>43776</v>
      </c>
      <c r="AU113" s="10">
        <v>43776</v>
      </c>
      <c r="AV113" s="19" t="s">
        <v>760</v>
      </c>
    </row>
    <row r="114" spans="1:48" ht="192" customHeight="1" x14ac:dyDescent="0.2">
      <c r="A114" s="11">
        <v>2019</v>
      </c>
      <c r="B114" s="10">
        <v>43739</v>
      </c>
      <c r="C114" s="10">
        <v>43769</v>
      </c>
      <c r="D114" s="11" t="s">
        <v>111</v>
      </c>
      <c r="E114" s="11" t="s">
        <v>1022</v>
      </c>
      <c r="F114" s="11" t="s">
        <v>812</v>
      </c>
      <c r="G114" s="11" t="s">
        <v>813</v>
      </c>
      <c r="H114" s="11" t="s">
        <v>1022</v>
      </c>
      <c r="I114" s="11" t="s">
        <v>686</v>
      </c>
      <c r="J114" s="13" t="s">
        <v>113</v>
      </c>
      <c r="K114" s="13" t="s">
        <v>122</v>
      </c>
      <c r="L114" s="13" t="s">
        <v>215</v>
      </c>
      <c r="M114" s="13" t="s">
        <v>814</v>
      </c>
      <c r="N114" s="13" t="s">
        <v>122</v>
      </c>
      <c r="O114" s="13" t="s">
        <v>148</v>
      </c>
      <c r="P114" s="11" t="s">
        <v>663</v>
      </c>
      <c r="Q114" s="13" t="s">
        <v>449</v>
      </c>
      <c r="R114" s="13" t="s">
        <v>449</v>
      </c>
      <c r="S114" s="13" t="s">
        <v>449</v>
      </c>
      <c r="T114" s="11" t="s">
        <v>219</v>
      </c>
      <c r="U114" s="11" t="s">
        <v>178</v>
      </c>
      <c r="V114" s="24" t="str">
        <f>+E114</f>
        <v xml:space="preserve"> FERNANDO ALANIS CORDOVA  </v>
      </c>
      <c r="W114" s="11">
        <v>1</v>
      </c>
      <c r="X114" s="11" t="s">
        <v>220</v>
      </c>
      <c r="Y114" s="11">
        <v>22</v>
      </c>
      <c r="Z114" s="11" t="s">
        <v>220</v>
      </c>
      <c r="AA114" s="11">
        <v>24</v>
      </c>
      <c r="AB114" s="11" t="s">
        <v>215</v>
      </c>
      <c r="AC114" s="11">
        <v>0</v>
      </c>
      <c r="AD114" s="16" t="s">
        <v>221</v>
      </c>
      <c r="AE114" s="16" t="s">
        <v>221</v>
      </c>
      <c r="AF114" s="16" t="s">
        <v>221</v>
      </c>
      <c r="AG114" s="16" t="s">
        <v>221</v>
      </c>
      <c r="AH114" s="16" t="s">
        <v>221</v>
      </c>
      <c r="AI114" s="16" t="s">
        <v>221</v>
      </c>
      <c r="AJ114" s="16" t="s">
        <v>221</v>
      </c>
      <c r="AK114" s="16" t="s">
        <v>965</v>
      </c>
      <c r="AL114" s="17" t="s">
        <v>966</v>
      </c>
      <c r="AM114" s="16" t="s">
        <v>221</v>
      </c>
      <c r="AN114" s="17" t="s">
        <v>966</v>
      </c>
      <c r="AO114" s="16" t="s">
        <v>449</v>
      </c>
      <c r="AP114" s="16" t="s">
        <v>221</v>
      </c>
      <c r="AQ114" s="4" t="s">
        <v>781</v>
      </c>
      <c r="AR114" s="4" t="s">
        <v>782</v>
      </c>
      <c r="AS114" s="11" t="s">
        <v>668</v>
      </c>
      <c r="AT114" s="10">
        <v>43776</v>
      </c>
      <c r="AU114" s="10">
        <v>43776</v>
      </c>
      <c r="AV114" s="19" t="s">
        <v>760</v>
      </c>
    </row>
    <row r="115" spans="1:48" ht="192" customHeight="1" x14ac:dyDescent="0.2">
      <c r="A115" s="11">
        <v>2019</v>
      </c>
      <c r="B115" s="10">
        <v>43739</v>
      </c>
      <c r="C115" s="10">
        <v>43769</v>
      </c>
      <c r="D115" s="11" t="s">
        <v>111</v>
      </c>
      <c r="E115" s="11" t="s">
        <v>1023</v>
      </c>
      <c r="F115" s="11" t="s">
        <v>570</v>
      </c>
      <c r="G115" s="11" t="s">
        <v>815</v>
      </c>
      <c r="H115" s="11" t="s">
        <v>1023</v>
      </c>
      <c r="I115" s="11" t="s">
        <v>686</v>
      </c>
      <c r="J115" s="13" t="s">
        <v>113</v>
      </c>
      <c r="K115" s="13" t="s">
        <v>122</v>
      </c>
      <c r="L115" s="13" t="s">
        <v>215</v>
      </c>
      <c r="M115" s="13" t="s">
        <v>816</v>
      </c>
      <c r="N115" s="13" t="s">
        <v>122</v>
      </c>
      <c r="O115" s="13" t="s">
        <v>148</v>
      </c>
      <c r="P115" s="11" t="s">
        <v>663</v>
      </c>
      <c r="Q115" s="13" t="s">
        <v>449</v>
      </c>
      <c r="R115" s="13" t="s">
        <v>449</v>
      </c>
      <c r="S115" s="13" t="s">
        <v>449</v>
      </c>
      <c r="T115" s="11" t="s">
        <v>219</v>
      </c>
      <c r="U115" s="11" t="s">
        <v>178</v>
      </c>
      <c r="V115" s="24" t="str">
        <f>+E115</f>
        <v xml:space="preserve"> BLANCA ESTELA RAMIREZ DIAZ </v>
      </c>
      <c r="W115" s="11">
        <v>1</v>
      </c>
      <c r="X115" s="11" t="s">
        <v>220</v>
      </c>
      <c r="Y115" s="11">
        <v>22</v>
      </c>
      <c r="Z115" s="11" t="s">
        <v>220</v>
      </c>
      <c r="AA115" s="11">
        <v>24</v>
      </c>
      <c r="AB115" s="11" t="s">
        <v>215</v>
      </c>
      <c r="AC115" s="11">
        <v>0</v>
      </c>
      <c r="AD115" s="16" t="s">
        <v>221</v>
      </c>
      <c r="AE115" s="16" t="s">
        <v>221</v>
      </c>
      <c r="AF115" s="16" t="s">
        <v>221</v>
      </c>
      <c r="AG115" s="16" t="s">
        <v>221</v>
      </c>
      <c r="AH115" s="16" t="s">
        <v>221</v>
      </c>
      <c r="AI115" s="16" t="s">
        <v>221</v>
      </c>
      <c r="AJ115" s="16" t="s">
        <v>221</v>
      </c>
      <c r="AK115" s="16" t="s">
        <v>965</v>
      </c>
      <c r="AL115" s="17" t="s">
        <v>966</v>
      </c>
      <c r="AM115" s="16" t="s">
        <v>221</v>
      </c>
      <c r="AN115" s="17" t="s">
        <v>966</v>
      </c>
      <c r="AO115" s="16" t="s">
        <v>845</v>
      </c>
      <c r="AP115" s="16" t="s">
        <v>221</v>
      </c>
      <c r="AQ115" s="4" t="s">
        <v>781</v>
      </c>
      <c r="AR115" s="4" t="s">
        <v>782</v>
      </c>
      <c r="AS115" s="11" t="s">
        <v>668</v>
      </c>
      <c r="AT115" s="10">
        <v>43776</v>
      </c>
      <c r="AU115" s="10">
        <v>43776</v>
      </c>
      <c r="AV115" s="19" t="s">
        <v>760</v>
      </c>
    </row>
    <row r="116" spans="1:48" ht="192" customHeight="1" x14ac:dyDescent="0.2">
      <c r="A116" s="11">
        <v>2019</v>
      </c>
      <c r="B116" s="10">
        <v>43739</v>
      </c>
      <c r="C116" s="10">
        <v>43769</v>
      </c>
      <c r="D116" s="11" t="s">
        <v>111</v>
      </c>
      <c r="E116" s="12" t="s">
        <v>817</v>
      </c>
      <c r="F116" s="11" t="s">
        <v>840</v>
      </c>
      <c r="G116" s="11" t="s">
        <v>841</v>
      </c>
      <c r="H116" s="12" t="s">
        <v>817</v>
      </c>
      <c r="I116" s="11" t="s">
        <v>686</v>
      </c>
      <c r="J116" s="11" t="s">
        <v>113</v>
      </c>
      <c r="K116" s="13" t="s">
        <v>122</v>
      </c>
      <c r="L116" s="13" t="s">
        <v>215</v>
      </c>
      <c r="M116" s="13" t="s">
        <v>844</v>
      </c>
      <c r="N116" s="13" t="s">
        <v>122</v>
      </c>
      <c r="O116" s="13" t="s">
        <v>148</v>
      </c>
      <c r="P116" s="11" t="s">
        <v>663</v>
      </c>
      <c r="Q116" s="13" t="s">
        <v>449</v>
      </c>
      <c r="R116" s="13" t="s">
        <v>449</v>
      </c>
      <c r="S116" s="13" t="s">
        <v>449</v>
      </c>
      <c r="T116" s="11" t="s">
        <v>219</v>
      </c>
      <c r="U116" s="11" t="s">
        <v>178</v>
      </c>
      <c r="V116" s="12" t="s">
        <v>817</v>
      </c>
      <c r="W116" s="11">
        <v>1</v>
      </c>
      <c r="X116" s="11" t="s">
        <v>220</v>
      </c>
      <c r="Y116" s="11">
        <v>22</v>
      </c>
      <c r="Z116" s="11" t="s">
        <v>220</v>
      </c>
      <c r="AA116" s="11">
        <v>24</v>
      </c>
      <c r="AB116" s="11" t="s">
        <v>215</v>
      </c>
      <c r="AC116" s="11">
        <v>0</v>
      </c>
      <c r="AD116" s="16" t="s">
        <v>221</v>
      </c>
      <c r="AE116" s="16" t="s">
        <v>221</v>
      </c>
      <c r="AF116" s="16" t="s">
        <v>221</v>
      </c>
      <c r="AG116" s="16" t="s">
        <v>221</v>
      </c>
      <c r="AH116" s="16" t="s">
        <v>221</v>
      </c>
      <c r="AI116" s="16" t="s">
        <v>221</v>
      </c>
      <c r="AJ116" s="16" t="s">
        <v>221</v>
      </c>
      <c r="AK116" s="16" t="s">
        <v>965</v>
      </c>
      <c r="AL116" s="17" t="s">
        <v>966</v>
      </c>
      <c r="AM116" s="16" t="s">
        <v>221</v>
      </c>
      <c r="AN116" s="17" t="s">
        <v>966</v>
      </c>
      <c r="AO116" s="16" t="s">
        <v>221</v>
      </c>
      <c r="AP116" s="16" t="s">
        <v>221</v>
      </c>
      <c r="AQ116" s="4" t="s">
        <v>781</v>
      </c>
      <c r="AR116" s="4" t="s">
        <v>782</v>
      </c>
      <c r="AS116" s="11" t="s">
        <v>668</v>
      </c>
      <c r="AT116" s="10">
        <v>43776</v>
      </c>
      <c r="AU116" s="10">
        <v>43776</v>
      </c>
      <c r="AV116" s="19" t="s">
        <v>760</v>
      </c>
    </row>
    <row r="117" spans="1:48" ht="192" customHeight="1" x14ac:dyDescent="0.2">
      <c r="A117" s="11">
        <v>2019</v>
      </c>
      <c r="B117" s="10">
        <v>43739</v>
      </c>
      <c r="C117" s="10">
        <v>43769</v>
      </c>
      <c r="D117" s="11" t="s">
        <v>112</v>
      </c>
      <c r="E117" s="12" t="s">
        <v>818</v>
      </c>
      <c r="F117" s="11" t="s">
        <v>219</v>
      </c>
      <c r="G117" s="11" t="s">
        <v>219</v>
      </c>
      <c r="H117" s="12" t="s">
        <v>818</v>
      </c>
      <c r="I117" s="11" t="s">
        <v>684</v>
      </c>
      <c r="J117" s="11" t="s">
        <v>113</v>
      </c>
      <c r="K117" s="13" t="s">
        <v>215</v>
      </c>
      <c r="L117" s="13" t="s">
        <v>215</v>
      </c>
      <c r="M117" s="13" t="s">
        <v>885</v>
      </c>
      <c r="N117" s="13" t="s">
        <v>215</v>
      </c>
      <c r="O117" s="13" t="s">
        <v>148</v>
      </c>
      <c r="P117" s="11" t="s">
        <v>663</v>
      </c>
      <c r="Q117" s="13" t="s">
        <v>449</v>
      </c>
      <c r="R117" s="13" t="s">
        <v>449</v>
      </c>
      <c r="S117" s="13" t="s">
        <v>449</v>
      </c>
      <c r="T117" s="11" t="s">
        <v>219</v>
      </c>
      <c r="U117" s="11" t="s">
        <v>178</v>
      </c>
      <c r="V117" s="12" t="s">
        <v>818</v>
      </c>
      <c r="W117" s="11">
        <v>1</v>
      </c>
      <c r="X117" s="13" t="s">
        <v>215</v>
      </c>
      <c r="Y117" s="11">
        <v>22</v>
      </c>
      <c r="Z117" s="13" t="s">
        <v>886</v>
      </c>
      <c r="AA117" s="11">
        <v>15</v>
      </c>
      <c r="AB117" s="11" t="s">
        <v>215</v>
      </c>
      <c r="AC117" s="11">
        <v>3330</v>
      </c>
      <c r="AD117" s="16" t="s">
        <v>221</v>
      </c>
      <c r="AE117" s="16" t="s">
        <v>221</v>
      </c>
      <c r="AF117" s="16" t="s">
        <v>221</v>
      </c>
      <c r="AG117" s="16" t="s">
        <v>221</v>
      </c>
      <c r="AH117" s="16" t="s">
        <v>221</v>
      </c>
      <c r="AI117" s="16" t="s">
        <v>221</v>
      </c>
      <c r="AJ117" s="16" t="s">
        <v>221</v>
      </c>
      <c r="AK117" s="16" t="s">
        <v>965</v>
      </c>
      <c r="AL117" s="17" t="s">
        <v>966</v>
      </c>
      <c r="AM117" s="16" t="s">
        <v>221</v>
      </c>
      <c r="AN117" s="17" t="s">
        <v>966</v>
      </c>
      <c r="AO117" s="16" t="s">
        <v>221</v>
      </c>
      <c r="AP117" s="16" t="s">
        <v>221</v>
      </c>
      <c r="AQ117" s="4" t="s">
        <v>781</v>
      </c>
      <c r="AR117" s="4" t="s">
        <v>782</v>
      </c>
      <c r="AS117" s="11" t="s">
        <v>668</v>
      </c>
      <c r="AT117" s="10">
        <v>43776</v>
      </c>
      <c r="AU117" s="10">
        <v>43776</v>
      </c>
      <c r="AV117" s="19" t="s">
        <v>760</v>
      </c>
    </row>
    <row r="118" spans="1:48" ht="192" customHeight="1" x14ac:dyDescent="0.2">
      <c r="A118" s="11">
        <v>2019</v>
      </c>
      <c r="B118" s="10">
        <v>43739</v>
      </c>
      <c r="C118" s="10">
        <v>43769</v>
      </c>
      <c r="D118" s="11" t="s">
        <v>111</v>
      </c>
      <c r="E118" s="12" t="s">
        <v>819</v>
      </c>
      <c r="F118" s="12" t="s">
        <v>880</v>
      </c>
      <c r="G118" s="12" t="s">
        <v>881</v>
      </c>
      <c r="H118" s="12" t="s">
        <v>819</v>
      </c>
      <c r="I118" s="11" t="s">
        <v>686</v>
      </c>
      <c r="J118" s="11" t="s">
        <v>113</v>
      </c>
      <c r="K118" s="13" t="s">
        <v>122</v>
      </c>
      <c r="L118" s="13" t="s">
        <v>215</v>
      </c>
      <c r="M118" s="13" t="s">
        <v>649</v>
      </c>
      <c r="N118" s="13" t="s">
        <v>122</v>
      </c>
      <c r="O118" s="13" t="s">
        <v>148</v>
      </c>
      <c r="P118" s="11" t="s">
        <v>663</v>
      </c>
      <c r="Q118" s="13" t="s">
        <v>449</v>
      </c>
      <c r="R118" s="13" t="s">
        <v>449</v>
      </c>
      <c r="S118" s="13" t="s">
        <v>449</v>
      </c>
      <c r="T118" s="11" t="s">
        <v>219</v>
      </c>
      <c r="U118" s="11" t="s">
        <v>178</v>
      </c>
      <c r="V118" s="12" t="s">
        <v>819</v>
      </c>
      <c r="W118" s="11">
        <v>1</v>
      </c>
      <c r="X118" s="11" t="s">
        <v>220</v>
      </c>
      <c r="Y118" s="11">
        <v>22</v>
      </c>
      <c r="Z118" s="11" t="s">
        <v>220</v>
      </c>
      <c r="AA118" s="11">
        <v>24</v>
      </c>
      <c r="AB118" s="11" t="s">
        <v>215</v>
      </c>
      <c r="AC118" s="11">
        <v>78230</v>
      </c>
      <c r="AD118" s="16" t="s">
        <v>221</v>
      </c>
      <c r="AE118" s="16" t="s">
        <v>221</v>
      </c>
      <c r="AF118" s="16" t="s">
        <v>221</v>
      </c>
      <c r="AG118" s="16" t="s">
        <v>221</v>
      </c>
      <c r="AH118" s="16" t="s">
        <v>221</v>
      </c>
      <c r="AI118" s="16" t="s">
        <v>221</v>
      </c>
      <c r="AJ118" s="16" t="s">
        <v>221</v>
      </c>
      <c r="AK118" s="16" t="s">
        <v>965</v>
      </c>
      <c r="AL118" s="17" t="s">
        <v>966</v>
      </c>
      <c r="AM118" s="16" t="s">
        <v>221</v>
      </c>
      <c r="AN118" s="17" t="s">
        <v>966</v>
      </c>
      <c r="AO118" s="16" t="s">
        <v>221</v>
      </c>
      <c r="AP118" s="16" t="s">
        <v>221</v>
      </c>
      <c r="AQ118" s="4" t="s">
        <v>781</v>
      </c>
      <c r="AR118" s="4" t="s">
        <v>782</v>
      </c>
      <c r="AS118" s="11" t="s">
        <v>668</v>
      </c>
      <c r="AT118" s="10">
        <v>43776</v>
      </c>
      <c r="AU118" s="10">
        <v>43776</v>
      </c>
      <c r="AV118" s="19" t="s">
        <v>760</v>
      </c>
    </row>
    <row r="119" spans="1:48" ht="192" customHeight="1" x14ac:dyDescent="0.2">
      <c r="A119" s="11">
        <v>2019</v>
      </c>
      <c r="B119" s="10">
        <v>43739</v>
      </c>
      <c r="C119" s="10">
        <v>43769</v>
      </c>
      <c r="D119" s="11" t="s">
        <v>112</v>
      </c>
      <c r="E119" s="12" t="s">
        <v>820</v>
      </c>
      <c r="F119" s="11" t="s">
        <v>219</v>
      </c>
      <c r="G119" s="11" t="s">
        <v>219</v>
      </c>
      <c r="H119" s="12" t="s">
        <v>820</v>
      </c>
      <c r="I119" s="11" t="s">
        <v>684</v>
      </c>
      <c r="J119" s="11" t="s">
        <v>113</v>
      </c>
      <c r="K119" s="13" t="s">
        <v>122</v>
      </c>
      <c r="L119" s="13" t="s">
        <v>215</v>
      </c>
      <c r="M119" s="13" t="s">
        <v>882</v>
      </c>
      <c r="N119" s="13" t="s">
        <v>122</v>
      </c>
      <c r="O119" s="13" t="s">
        <v>148</v>
      </c>
      <c r="P119" s="11" t="s">
        <v>663</v>
      </c>
      <c r="Q119" s="13" t="s">
        <v>449</v>
      </c>
      <c r="R119" s="13" t="s">
        <v>449</v>
      </c>
      <c r="S119" s="13" t="s">
        <v>449</v>
      </c>
      <c r="T119" s="11" t="s">
        <v>219</v>
      </c>
      <c r="U119" s="11" t="s">
        <v>178</v>
      </c>
      <c r="V119" s="12" t="s">
        <v>820</v>
      </c>
      <c r="W119" s="11">
        <v>1</v>
      </c>
      <c r="X119" s="11" t="s">
        <v>220</v>
      </c>
      <c r="Y119" s="11">
        <v>22</v>
      </c>
      <c r="Z119" s="11" t="s">
        <v>220</v>
      </c>
      <c r="AA119" s="11">
        <v>24</v>
      </c>
      <c r="AB119" s="11" t="s">
        <v>215</v>
      </c>
      <c r="AC119" s="11">
        <v>78260</v>
      </c>
      <c r="AD119" s="16" t="s">
        <v>221</v>
      </c>
      <c r="AE119" s="16" t="s">
        <v>221</v>
      </c>
      <c r="AF119" s="16" t="s">
        <v>221</v>
      </c>
      <c r="AG119" s="16" t="s">
        <v>221</v>
      </c>
      <c r="AH119" s="16" t="s">
        <v>221</v>
      </c>
      <c r="AI119" s="16" t="s">
        <v>221</v>
      </c>
      <c r="AJ119" s="16" t="s">
        <v>221</v>
      </c>
      <c r="AK119" s="16" t="s">
        <v>965</v>
      </c>
      <c r="AL119" s="17" t="s">
        <v>966</v>
      </c>
      <c r="AM119" s="16" t="s">
        <v>221</v>
      </c>
      <c r="AN119" s="17" t="s">
        <v>966</v>
      </c>
      <c r="AO119" s="16" t="s">
        <v>221</v>
      </c>
      <c r="AP119" s="16" t="s">
        <v>221</v>
      </c>
      <c r="AQ119" s="4" t="s">
        <v>781</v>
      </c>
      <c r="AR119" s="4" t="s">
        <v>782</v>
      </c>
      <c r="AS119" s="11" t="s">
        <v>668</v>
      </c>
      <c r="AT119" s="10">
        <v>43776</v>
      </c>
      <c r="AU119" s="10">
        <v>43776</v>
      </c>
      <c r="AV119" s="19" t="s">
        <v>760</v>
      </c>
    </row>
    <row r="120" spans="1:48" ht="192" customHeight="1" x14ac:dyDescent="0.2">
      <c r="A120" s="11">
        <v>2019</v>
      </c>
      <c r="B120" s="10">
        <v>43739</v>
      </c>
      <c r="C120" s="10">
        <v>43769</v>
      </c>
      <c r="D120" s="11" t="s">
        <v>111</v>
      </c>
      <c r="E120" s="12" t="s">
        <v>821</v>
      </c>
      <c r="F120" s="12" t="s">
        <v>874</v>
      </c>
      <c r="G120" s="12" t="s">
        <v>851</v>
      </c>
      <c r="H120" s="12" t="s">
        <v>821</v>
      </c>
      <c r="I120" s="11" t="s">
        <v>686</v>
      </c>
      <c r="J120" s="11" t="s">
        <v>113</v>
      </c>
      <c r="K120" s="13" t="s">
        <v>122</v>
      </c>
      <c r="L120" s="13" t="s">
        <v>215</v>
      </c>
      <c r="M120" s="11" t="s">
        <v>875</v>
      </c>
      <c r="N120" s="13" t="s">
        <v>122</v>
      </c>
      <c r="O120" s="13" t="s">
        <v>148</v>
      </c>
      <c r="P120" s="11" t="s">
        <v>663</v>
      </c>
      <c r="Q120" s="13" t="s">
        <v>449</v>
      </c>
      <c r="R120" s="13" t="s">
        <v>449</v>
      </c>
      <c r="S120" s="13" t="s">
        <v>449</v>
      </c>
      <c r="T120" s="11" t="s">
        <v>219</v>
      </c>
      <c r="U120" s="11" t="s">
        <v>178</v>
      </c>
      <c r="V120" s="12" t="s">
        <v>821</v>
      </c>
      <c r="W120" s="11">
        <v>1</v>
      </c>
      <c r="X120" s="11" t="s">
        <v>220</v>
      </c>
      <c r="Y120" s="11">
        <v>22</v>
      </c>
      <c r="Z120" s="11" t="s">
        <v>220</v>
      </c>
      <c r="AA120" s="11">
        <v>24</v>
      </c>
      <c r="AB120" s="11" t="s">
        <v>215</v>
      </c>
      <c r="AC120" s="11">
        <v>78000</v>
      </c>
      <c r="AD120" s="16" t="s">
        <v>221</v>
      </c>
      <c r="AE120" s="16" t="s">
        <v>221</v>
      </c>
      <c r="AF120" s="16" t="s">
        <v>221</v>
      </c>
      <c r="AG120" s="16" t="s">
        <v>221</v>
      </c>
      <c r="AH120" s="16" t="s">
        <v>221</v>
      </c>
      <c r="AI120" s="16" t="s">
        <v>221</v>
      </c>
      <c r="AJ120" s="16" t="s">
        <v>221</v>
      </c>
      <c r="AK120" s="16" t="s">
        <v>965</v>
      </c>
      <c r="AL120" s="17" t="s">
        <v>966</v>
      </c>
      <c r="AM120" s="16" t="s">
        <v>221</v>
      </c>
      <c r="AN120" s="17" t="s">
        <v>966</v>
      </c>
      <c r="AO120" s="16" t="s">
        <v>221</v>
      </c>
      <c r="AP120" s="16" t="s">
        <v>221</v>
      </c>
      <c r="AQ120" s="4" t="s">
        <v>781</v>
      </c>
      <c r="AR120" s="4" t="s">
        <v>782</v>
      </c>
      <c r="AS120" s="11" t="s">
        <v>668</v>
      </c>
      <c r="AT120" s="10">
        <v>43776</v>
      </c>
      <c r="AU120" s="10">
        <v>43776</v>
      </c>
      <c r="AV120" s="19" t="s">
        <v>760</v>
      </c>
    </row>
    <row r="121" spans="1:48" ht="192" customHeight="1" x14ac:dyDescent="0.2">
      <c r="A121" s="11">
        <v>2019</v>
      </c>
      <c r="B121" s="10">
        <v>43739</v>
      </c>
      <c r="C121" s="10">
        <v>43769</v>
      </c>
      <c r="D121" s="11" t="s">
        <v>111</v>
      </c>
      <c r="E121" s="12" t="s">
        <v>822</v>
      </c>
      <c r="F121" s="11" t="s">
        <v>842</v>
      </c>
      <c r="G121" s="11" t="s">
        <v>843</v>
      </c>
      <c r="H121" s="12" t="s">
        <v>822</v>
      </c>
      <c r="I121" s="11" t="s">
        <v>686</v>
      </c>
      <c r="J121" s="11" t="s">
        <v>113</v>
      </c>
      <c r="K121" s="13" t="s">
        <v>122</v>
      </c>
      <c r="L121" s="13" t="s">
        <v>215</v>
      </c>
      <c r="M121" s="11"/>
      <c r="N121" s="13" t="s">
        <v>122</v>
      </c>
      <c r="O121" s="13" t="s">
        <v>148</v>
      </c>
      <c r="P121" s="11" t="s">
        <v>663</v>
      </c>
      <c r="Q121" s="13" t="s">
        <v>449</v>
      </c>
      <c r="R121" s="13" t="s">
        <v>449</v>
      </c>
      <c r="S121" s="13" t="s">
        <v>449</v>
      </c>
      <c r="T121" s="11" t="s">
        <v>219</v>
      </c>
      <c r="U121" s="11" t="s">
        <v>178</v>
      </c>
      <c r="V121" s="12" t="s">
        <v>822</v>
      </c>
      <c r="W121" s="11">
        <v>1</v>
      </c>
      <c r="X121" s="11" t="s">
        <v>220</v>
      </c>
      <c r="Y121" s="11">
        <v>22</v>
      </c>
      <c r="Z121" s="11" t="s">
        <v>220</v>
      </c>
      <c r="AA121" s="11">
        <v>24</v>
      </c>
      <c r="AB121" s="11" t="s">
        <v>215</v>
      </c>
      <c r="AC121" s="11">
        <v>0</v>
      </c>
      <c r="AD121" s="16" t="s">
        <v>221</v>
      </c>
      <c r="AE121" s="16" t="s">
        <v>221</v>
      </c>
      <c r="AF121" s="16" t="s">
        <v>221</v>
      </c>
      <c r="AG121" s="16" t="s">
        <v>221</v>
      </c>
      <c r="AH121" s="16" t="s">
        <v>221</v>
      </c>
      <c r="AI121" s="16" t="s">
        <v>221</v>
      </c>
      <c r="AJ121" s="16" t="s">
        <v>221</v>
      </c>
      <c r="AK121" s="16" t="s">
        <v>965</v>
      </c>
      <c r="AL121" s="17" t="s">
        <v>966</v>
      </c>
      <c r="AM121" s="16" t="s">
        <v>221</v>
      </c>
      <c r="AN121" s="17" t="s">
        <v>966</v>
      </c>
      <c r="AO121" s="16" t="s">
        <v>221</v>
      </c>
      <c r="AP121" s="16" t="s">
        <v>221</v>
      </c>
      <c r="AQ121" s="4" t="s">
        <v>781</v>
      </c>
      <c r="AR121" s="4" t="s">
        <v>782</v>
      </c>
      <c r="AS121" s="11" t="s">
        <v>668</v>
      </c>
      <c r="AT121" s="10">
        <v>43776</v>
      </c>
      <c r="AU121" s="10">
        <v>43776</v>
      </c>
      <c r="AV121" s="19" t="s">
        <v>760</v>
      </c>
    </row>
    <row r="122" spans="1:48" ht="192" customHeight="1" x14ac:dyDescent="0.2">
      <c r="A122" s="11">
        <v>2019</v>
      </c>
      <c r="B122" s="10">
        <v>43739</v>
      </c>
      <c r="C122" s="10">
        <v>43769</v>
      </c>
      <c r="D122" s="11" t="s">
        <v>111</v>
      </c>
      <c r="E122" s="12" t="s">
        <v>823</v>
      </c>
      <c r="F122" s="12" t="s">
        <v>864</v>
      </c>
      <c r="G122" s="12" t="s">
        <v>865</v>
      </c>
      <c r="H122" s="12" t="s">
        <v>823</v>
      </c>
      <c r="I122" s="11" t="s">
        <v>686</v>
      </c>
      <c r="J122" s="11" t="s">
        <v>113</v>
      </c>
      <c r="K122" s="13" t="s">
        <v>122</v>
      </c>
      <c r="L122" s="13" t="s">
        <v>215</v>
      </c>
      <c r="M122" s="11" t="s">
        <v>863</v>
      </c>
      <c r="N122" s="13" t="s">
        <v>122</v>
      </c>
      <c r="O122" s="13" t="s">
        <v>148</v>
      </c>
      <c r="P122" s="11" t="s">
        <v>663</v>
      </c>
      <c r="Q122" s="13" t="s">
        <v>449</v>
      </c>
      <c r="R122" s="13" t="s">
        <v>449</v>
      </c>
      <c r="S122" s="13" t="s">
        <v>449</v>
      </c>
      <c r="T122" s="11" t="s">
        <v>219</v>
      </c>
      <c r="U122" s="11" t="s">
        <v>178</v>
      </c>
      <c r="V122" s="12" t="s">
        <v>823</v>
      </c>
      <c r="W122" s="11">
        <v>1</v>
      </c>
      <c r="X122" s="11" t="s">
        <v>220</v>
      </c>
      <c r="Y122" s="11">
        <v>22</v>
      </c>
      <c r="Z122" s="11" t="s">
        <v>220</v>
      </c>
      <c r="AA122" s="11">
        <v>24</v>
      </c>
      <c r="AB122" s="11" t="s">
        <v>215</v>
      </c>
      <c r="AC122" s="11">
        <v>0</v>
      </c>
      <c r="AD122" s="16" t="s">
        <v>221</v>
      </c>
      <c r="AE122" s="16" t="s">
        <v>221</v>
      </c>
      <c r="AF122" s="16" t="s">
        <v>221</v>
      </c>
      <c r="AG122" s="16" t="s">
        <v>221</v>
      </c>
      <c r="AH122" s="16" t="s">
        <v>221</v>
      </c>
      <c r="AI122" s="16" t="s">
        <v>221</v>
      </c>
      <c r="AJ122" s="16" t="s">
        <v>221</v>
      </c>
      <c r="AK122" s="16" t="s">
        <v>965</v>
      </c>
      <c r="AL122" s="17" t="s">
        <v>966</v>
      </c>
      <c r="AM122" s="16" t="s">
        <v>221</v>
      </c>
      <c r="AN122" s="17" t="s">
        <v>966</v>
      </c>
      <c r="AO122" s="16" t="s">
        <v>221</v>
      </c>
      <c r="AP122" s="16" t="s">
        <v>221</v>
      </c>
      <c r="AQ122" s="4" t="s">
        <v>781</v>
      </c>
      <c r="AR122" s="4" t="s">
        <v>782</v>
      </c>
      <c r="AS122" s="11" t="s">
        <v>668</v>
      </c>
      <c r="AT122" s="10">
        <v>43776</v>
      </c>
      <c r="AU122" s="10">
        <v>43776</v>
      </c>
      <c r="AV122" s="19" t="s">
        <v>760</v>
      </c>
    </row>
    <row r="123" spans="1:48" ht="192" customHeight="1" x14ac:dyDescent="0.2">
      <c r="A123" s="11">
        <v>2019</v>
      </c>
      <c r="B123" s="10">
        <v>43739</v>
      </c>
      <c r="C123" s="10">
        <v>43769</v>
      </c>
      <c r="D123" s="11" t="s">
        <v>111</v>
      </c>
      <c r="E123" s="12" t="s">
        <v>824</v>
      </c>
      <c r="F123" s="12" t="s">
        <v>887</v>
      </c>
      <c r="G123" s="12" t="s">
        <v>531</v>
      </c>
      <c r="H123" s="12" t="s">
        <v>824</v>
      </c>
      <c r="I123" s="11" t="s">
        <v>686</v>
      </c>
      <c r="J123" s="11" t="s">
        <v>113</v>
      </c>
      <c r="K123" s="13" t="s">
        <v>122</v>
      </c>
      <c r="L123" s="13" t="s">
        <v>215</v>
      </c>
      <c r="M123" s="11" t="s">
        <v>888</v>
      </c>
      <c r="N123" s="13" t="s">
        <v>122</v>
      </c>
      <c r="O123" s="13" t="s">
        <v>148</v>
      </c>
      <c r="P123" s="11" t="s">
        <v>663</v>
      </c>
      <c r="Q123" s="13" t="s">
        <v>449</v>
      </c>
      <c r="R123" s="13" t="s">
        <v>449</v>
      </c>
      <c r="S123" s="13" t="s">
        <v>449</v>
      </c>
      <c r="T123" s="11" t="s">
        <v>219</v>
      </c>
      <c r="U123" s="11" t="s">
        <v>178</v>
      </c>
      <c r="V123" s="12" t="s">
        <v>824</v>
      </c>
      <c r="W123" s="11">
        <v>1</v>
      </c>
      <c r="X123" s="11" t="s">
        <v>220</v>
      </c>
      <c r="Y123" s="11">
        <v>22</v>
      </c>
      <c r="Z123" s="11" t="s">
        <v>220</v>
      </c>
      <c r="AA123" s="11">
        <v>24</v>
      </c>
      <c r="AB123" s="11" t="s">
        <v>215</v>
      </c>
      <c r="AC123" s="11">
        <v>0</v>
      </c>
      <c r="AD123" s="16" t="s">
        <v>221</v>
      </c>
      <c r="AE123" s="16" t="s">
        <v>221</v>
      </c>
      <c r="AF123" s="16" t="s">
        <v>221</v>
      </c>
      <c r="AG123" s="16" t="s">
        <v>221</v>
      </c>
      <c r="AH123" s="16" t="s">
        <v>221</v>
      </c>
      <c r="AI123" s="16" t="s">
        <v>221</v>
      </c>
      <c r="AJ123" s="16" t="s">
        <v>221</v>
      </c>
      <c r="AK123" s="16" t="s">
        <v>965</v>
      </c>
      <c r="AL123" s="17" t="s">
        <v>966</v>
      </c>
      <c r="AM123" s="16" t="s">
        <v>221</v>
      </c>
      <c r="AN123" s="17" t="s">
        <v>966</v>
      </c>
      <c r="AO123" s="16" t="s">
        <v>221</v>
      </c>
      <c r="AP123" s="16" t="s">
        <v>221</v>
      </c>
      <c r="AQ123" s="4" t="s">
        <v>781</v>
      </c>
      <c r="AR123" s="4" t="s">
        <v>782</v>
      </c>
      <c r="AS123" s="11" t="s">
        <v>668</v>
      </c>
      <c r="AT123" s="10">
        <v>43776</v>
      </c>
      <c r="AU123" s="10">
        <v>43776</v>
      </c>
      <c r="AV123" s="19" t="s">
        <v>760</v>
      </c>
    </row>
    <row r="124" spans="1:48" ht="192" customHeight="1" x14ac:dyDescent="0.2">
      <c r="A124" s="11">
        <v>2019</v>
      </c>
      <c r="B124" s="10">
        <v>43739</v>
      </c>
      <c r="C124" s="10">
        <v>43769</v>
      </c>
      <c r="D124" s="11" t="s">
        <v>112</v>
      </c>
      <c r="E124" s="12" t="s">
        <v>825</v>
      </c>
      <c r="F124" s="11" t="s">
        <v>219</v>
      </c>
      <c r="G124" s="11" t="s">
        <v>219</v>
      </c>
      <c r="H124" s="12" t="s">
        <v>825</v>
      </c>
      <c r="I124" s="11" t="s">
        <v>684</v>
      </c>
      <c r="J124" s="11" t="s">
        <v>113</v>
      </c>
      <c r="K124" s="13" t="s">
        <v>122</v>
      </c>
      <c r="L124" s="13" t="s">
        <v>215</v>
      </c>
      <c r="M124" s="11" t="s">
        <v>846</v>
      </c>
      <c r="N124" s="13" t="s">
        <v>122</v>
      </c>
      <c r="O124" s="13" t="s">
        <v>148</v>
      </c>
      <c r="P124" s="11" t="s">
        <v>663</v>
      </c>
      <c r="Q124" s="13" t="s">
        <v>449</v>
      </c>
      <c r="R124" s="13" t="s">
        <v>449</v>
      </c>
      <c r="S124" s="13" t="s">
        <v>449</v>
      </c>
      <c r="T124" s="11" t="s">
        <v>219</v>
      </c>
      <c r="U124" s="11" t="s">
        <v>178</v>
      </c>
      <c r="V124" s="12" t="s">
        <v>825</v>
      </c>
      <c r="W124" s="11">
        <v>1</v>
      </c>
      <c r="X124" s="11" t="s">
        <v>220</v>
      </c>
      <c r="Y124" s="11">
        <v>22</v>
      </c>
      <c r="Z124" s="11" t="s">
        <v>220</v>
      </c>
      <c r="AA124" s="11">
        <v>24</v>
      </c>
      <c r="AB124" s="11" t="s">
        <v>215</v>
      </c>
      <c r="AC124" s="11">
        <v>78270</v>
      </c>
      <c r="AD124" s="16" t="s">
        <v>221</v>
      </c>
      <c r="AE124" s="16" t="s">
        <v>221</v>
      </c>
      <c r="AF124" s="16" t="s">
        <v>221</v>
      </c>
      <c r="AG124" s="16" t="s">
        <v>221</v>
      </c>
      <c r="AH124" s="16" t="s">
        <v>221</v>
      </c>
      <c r="AI124" s="16" t="s">
        <v>221</v>
      </c>
      <c r="AJ124" s="16" t="s">
        <v>221</v>
      </c>
      <c r="AK124" s="16" t="s">
        <v>965</v>
      </c>
      <c r="AL124" s="17" t="s">
        <v>966</v>
      </c>
      <c r="AM124" s="16" t="s">
        <v>221</v>
      </c>
      <c r="AN124" s="17" t="s">
        <v>966</v>
      </c>
      <c r="AO124" s="16" t="s">
        <v>847</v>
      </c>
      <c r="AP124" s="16" t="s">
        <v>221</v>
      </c>
      <c r="AQ124" s="4" t="s">
        <v>781</v>
      </c>
      <c r="AR124" s="4" t="s">
        <v>782</v>
      </c>
      <c r="AS124" s="11" t="s">
        <v>668</v>
      </c>
      <c r="AT124" s="10">
        <v>43776</v>
      </c>
      <c r="AU124" s="10">
        <v>43776</v>
      </c>
      <c r="AV124" s="19" t="s">
        <v>760</v>
      </c>
    </row>
    <row r="125" spans="1:48" ht="192" customHeight="1" x14ac:dyDescent="0.2">
      <c r="A125" s="11">
        <v>2019</v>
      </c>
      <c r="B125" s="10">
        <v>43739</v>
      </c>
      <c r="C125" s="10">
        <v>43769</v>
      </c>
      <c r="D125" s="11" t="s">
        <v>112</v>
      </c>
      <c r="E125" s="12" t="s">
        <v>826</v>
      </c>
      <c r="F125" s="11" t="s">
        <v>219</v>
      </c>
      <c r="G125" s="11" t="s">
        <v>219</v>
      </c>
      <c r="H125" s="12" t="s">
        <v>826</v>
      </c>
      <c r="I125" s="11" t="s">
        <v>684</v>
      </c>
      <c r="J125" s="11" t="s">
        <v>113</v>
      </c>
      <c r="K125" s="13" t="s">
        <v>122</v>
      </c>
      <c r="L125" s="13" t="s">
        <v>215</v>
      </c>
      <c r="M125" s="11" t="s">
        <v>848</v>
      </c>
      <c r="N125" s="13" t="s">
        <v>122</v>
      </c>
      <c r="O125" s="13" t="s">
        <v>148</v>
      </c>
      <c r="P125" s="11" t="s">
        <v>663</v>
      </c>
      <c r="Q125" s="13" t="s">
        <v>449</v>
      </c>
      <c r="R125" s="13" t="s">
        <v>449</v>
      </c>
      <c r="S125" s="13" t="s">
        <v>449</v>
      </c>
      <c r="T125" s="11" t="s">
        <v>219</v>
      </c>
      <c r="U125" s="11" t="s">
        <v>178</v>
      </c>
      <c r="V125" s="12" t="s">
        <v>826</v>
      </c>
      <c r="W125" s="11">
        <v>1</v>
      </c>
      <c r="X125" s="11" t="s">
        <v>220</v>
      </c>
      <c r="Y125" s="11">
        <v>22</v>
      </c>
      <c r="Z125" s="11" t="s">
        <v>220</v>
      </c>
      <c r="AA125" s="11">
        <v>24</v>
      </c>
      <c r="AB125" s="11" t="s">
        <v>215</v>
      </c>
      <c r="AC125" s="11">
        <v>78250</v>
      </c>
      <c r="AD125" s="16" t="s">
        <v>221</v>
      </c>
      <c r="AE125" s="16" t="s">
        <v>221</v>
      </c>
      <c r="AF125" s="16" t="s">
        <v>221</v>
      </c>
      <c r="AG125" s="16" t="s">
        <v>221</v>
      </c>
      <c r="AH125" s="16" t="s">
        <v>221</v>
      </c>
      <c r="AI125" s="16" t="s">
        <v>221</v>
      </c>
      <c r="AJ125" s="16" t="s">
        <v>221</v>
      </c>
      <c r="AK125" s="16" t="s">
        <v>965</v>
      </c>
      <c r="AL125" s="17" t="s">
        <v>966</v>
      </c>
      <c r="AM125" s="16" t="s">
        <v>221</v>
      </c>
      <c r="AN125" s="17" t="s">
        <v>966</v>
      </c>
      <c r="AO125" s="16" t="s">
        <v>849</v>
      </c>
      <c r="AP125" s="16" t="s">
        <v>221</v>
      </c>
      <c r="AQ125" s="4" t="s">
        <v>781</v>
      </c>
      <c r="AR125" s="4" t="s">
        <v>782</v>
      </c>
      <c r="AS125" s="11" t="s">
        <v>668</v>
      </c>
      <c r="AT125" s="10">
        <v>43776</v>
      </c>
      <c r="AU125" s="10">
        <v>43776</v>
      </c>
      <c r="AV125" s="19" t="s">
        <v>760</v>
      </c>
    </row>
    <row r="126" spans="1:48" ht="192" customHeight="1" x14ac:dyDescent="0.2">
      <c r="A126" s="11">
        <v>2019</v>
      </c>
      <c r="B126" s="10">
        <v>43739</v>
      </c>
      <c r="C126" s="10">
        <v>43769</v>
      </c>
      <c r="D126" s="11" t="s">
        <v>112</v>
      </c>
      <c r="E126" s="12" t="s">
        <v>827</v>
      </c>
      <c r="F126" s="12" t="s">
        <v>889</v>
      </c>
      <c r="G126" s="12" t="s">
        <v>890</v>
      </c>
      <c r="H126" s="12" t="s">
        <v>827</v>
      </c>
      <c r="I126" s="11" t="s">
        <v>686</v>
      </c>
      <c r="J126" s="11" t="s">
        <v>113</v>
      </c>
      <c r="K126" s="13" t="s">
        <v>122</v>
      </c>
      <c r="L126" s="13" t="s">
        <v>215</v>
      </c>
      <c r="M126" s="11" t="s">
        <v>850</v>
      </c>
      <c r="N126" s="13" t="s">
        <v>122</v>
      </c>
      <c r="O126" s="13" t="s">
        <v>148</v>
      </c>
      <c r="P126" s="11" t="s">
        <v>663</v>
      </c>
      <c r="Q126" s="13" t="s">
        <v>449</v>
      </c>
      <c r="R126" s="13" t="s">
        <v>449</v>
      </c>
      <c r="S126" s="13" t="s">
        <v>449</v>
      </c>
      <c r="T126" s="11" t="s">
        <v>219</v>
      </c>
      <c r="U126" s="11" t="s">
        <v>178</v>
      </c>
      <c r="V126" s="12" t="s">
        <v>827</v>
      </c>
      <c r="W126" s="11">
        <v>1</v>
      </c>
      <c r="X126" s="11" t="s">
        <v>220</v>
      </c>
      <c r="Y126" s="11">
        <v>22</v>
      </c>
      <c r="Z126" s="11" t="s">
        <v>220</v>
      </c>
      <c r="AA126" s="11">
        <v>24</v>
      </c>
      <c r="AB126" s="11" t="s">
        <v>215</v>
      </c>
      <c r="AC126" s="11">
        <v>0</v>
      </c>
      <c r="AD126" s="16" t="s">
        <v>221</v>
      </c>
      <c r="AE126" s="16" t="s">
        <v>221</v>
      </c>
      <c r="AF126" s="16" t="s">
        <v>221</v>
      </c>
      <c r="AG126" s="16" t="s">
        <v>221</v>
      </c>
      <c r="AH126" s="16" t="s">
        <v>221</v>
      </c>
      <c r="AI126" s="16" t="s">
        <v>221</v>
      </c>
      <c r="AJ126" s="16" t="s">
        <v>221</v>
      </c>
      <c r="AK126" s="16" t="s">
        <v>965</v>
      </c>
      <c r="AL126" s="17" t="s">
        <v>966</v>
      </c>
      <c r="AM126" s="16" t="s">
        <v>221</v>
      </c>
      <c r="AN126" s="17" t="s">
        <v>966</v>
      </c>
      <c r="AO126" s="16" t="s">
        <v>221</v>
      </c>
      <c r="AP126" s="16" t="s">
        <v>221</v>
      </c>
      <c r="AQ126" s="4" t="s">
        <v>781</v>
      </c>
      <c r="AR126" s="4" t="s">
        <v>782</v>
      </c>
      <c r="AS126" s="11" t="s">
        <v>668</v>
      </c>
      <c r="AT126" s="10">
        <v>43776</v>
      </c>
      <c r="AU126" s="10">
        <v>43776</v>
      </c>
      <c r="AV126" s="19" t="s">
        <v>760</v>
      </c>
    </row>
    <row r="127" spans="1:48" ht="192" customHeight="1" x14ac:dyDescent="0.2">
      <c r="A127" s="11">
        <v>2019</v>
      </c>
      <c r="B127" s="10">
        <v>43739</v>
      </c>
      <c r="C127" s="10">
        <v>43769</v>
      </c>
      <c r="D127" s="11" t="s">
        <v>111</v>
      </c>
      <c r="E127" s="12" t="s">
        <v>828</v>
      </c>
      <c r="F127" s="11" t="s">
        <v>851</v>
      </c>
      <c r="G127" s="11" t="s">
        <v>852</v>
      </c>
      <c r="H127" s="12" t="s">
        <v>828</v>
      </c>
      <c r="I127" s="11" t="s">
        <v>684</v>
      </c>
      <c r="J127" s="11" t="s">
        <v>113</v>
      </c>
      <c r="K127" s="13" t="s">
        <v>122</v>
      </c>
      <c r="L127" s="13" t="s">
        <v>215</v>
      </c>
      <c r="M127" s="11" t="s">
        <v>853</v>
      </c>
      <c r="N127" s="13" t="s">
        <v>122</v>
      </c>
      <c r="O127" s="13" t="s">
        <v>148</v>
      </c>
      <c r="P127" s="11" t="s">
        <v>663</v>
      </c>
      <c r="Q127" s="13" t="s">
        <v>449</v>
      </c>
      <c r="R127" s="13" t="s">
        <v>449</v>
      </c>
      <c r="S127" s="13" t="s">
        <v>449</v>
      </c>
      <c r="T127" s="11" t="s">
        <v>219</v>
      </c>
      <c r="U127" s="11" t="s">
        <v>178</v>
      </c>
      <c r="V127" s="12" t="s">
        <v>828</v>
      </c>
      <c r="W127" s="11">
        <v>1</v>
      </c>
      <c r="X127" s="11" t="s">
        <v>220</v>
      </c>
      <c r="Y127" s="11">
        <v>22</v>
      </c>
      <c r="Z127" s="11" t="s">
        <v>220</v>
      </c>
      <c r="AA127" s="11">
        <v>24</v>
      </c>
      <c r="AB127" s="11" t="s">
        <v>215</v>
      </c>
      <c r="AC127" s="11">
        <v>0</v>
      </c>
      <c r="AD127" s="16" t="s">
        <v>221</v>
      </c>
      <c r="AE127" s="16" t="s">
        <v>221</v>
      </c>
      <c r="AF127" s="16" t="s">
        <v>221</v>
      </c>
      <c r="AG127" s="16" t="s">
        <v>221</v>
      </c>
      <c r="AH127" s="16" t="s">
        <v>221</v>
      </c>
      <c r="AI127" s="16" t="s">
        <v>221</v>
      </c>
      <c r="AJ127" s="16" t="s">
        <v>221</v>
      </c>
      <c r="AK127" s="16" t="s">
        <v>965</v>
      </c>
      <c r="AL127" s="17" t="s">
        <v>966</v>
      </c>
      <c r="AM127" s="16" t="s">
        <v>221</v>
      </c>
      <c r="AN127" s="17" t="s">
        <v>966</v>
      </c>
      <c r="AO127" s="16" t="s">
        <v>221</v>
      </c>
      <c r="AP127" s="16" t="s">
        <v>221</v>
      </c>
      <c r="AQ127" s="4" t="s">
        <v>781</v>
      </c>
      <c r="AR127" s="4" t="s">
        <v>782</v>
      </c>
      <c r="AS127" s="11" t="s">
        <v>668</v>
      </c>
      <c r="AT127" s="10">
        <v>43776</v>
      </c>
      <c r="AU127" s="10">
        <v>43776</v>
      </c>
      <c r="AV127" s="19" t="s">
        <v>760</v>
      </c>
    </row>
    <row r="128" spans="1:48" ht="192" customHeight="1" x14ac:dyDescent="0.2">
      <c r="A128" s="11">
        <v>2019</v>
      </c>
      <c r="B128" s="10">
        <v>43739</v>
      </c>
      <c r="C128" s="10">
        <v>43769</v>
      </c>
      <c r="D128" s="11" t="s">
        <v>111</v>
      </c>
      <c r="E128" s="12" t="s">
        <v>829</v>
      </c>
      <c r="F128" s="11" t="s">
        <v>437</v>
      </c>
      <c r="G128" s="11" t="s">
        <v>854</v>
      </c>
      <c r="H128" s="12" t="s">
        <v>829</v>
      </c>
      <c r="I128" s="11" t="s">
        <v>684</v>
      </c>
      <c r="J128" s="11" t="s">
        <v>113</v>
      </c>
      <c r="K128" s="13" t="s">
        <v>122</v>
      </c>
      <c r="L128" s="13" t="s">
        <v>215</v>
      </c>
      <c r="M128" s="11" t="s">
        <v>855</v>
      </c>
      <c r="N128" s="13" t="s">
        <v>122</v>
      </c>
      <c r="O128" s="13" t="s">
        <v>148</v>
      </c>
      <c r="P128" s="11" t="s">
        <v>663</v>
      </c>
      <c r="Q128" s="13" t="s">
        <v>449</v>
      </c>
      <c r="R128" s="13" t="s">
        <v>449</v>
      </c>
      <c r="S128" s="13" t="s">
        <v>449</v>
      </c>
      <c r="T128" s="11" t="s">
        <v>219</v>
      </c>
      <c r="U128" s="11" t="s">
        <v>178</v>
      </c>
      <c r="V128" s="12" t="s">
        <v>829</v>
      </c>
      <c r="W128" s="11">
        <v>1</v>
      </c>
      <c r="X128" s="11" t="s">
        <v>220</v>
      </c>
      <c r="Y128" s="11">
        <v>22</v>
      </c>
      <c r="Z128" s="11" t="s">
        <v>220</v>
      </c>
      <c r="AA128" s="11">
        <v>24</v>
      </c>
      <c r="AB128" s="11" t="s">
        <v>215</v>
      </c>
      <c r="AC128" s="11">
        <v>78150</v>
      </c>
      <c r="AD128" s="16" t="s">
        <v>221</v>
      </c>
      <c r="AE128" s="16" t="s">
        <v>221</v>
      </c>
      <c r="AF128" s="16" t="s">
        <v>221</v>
      </c>
      <c r="AG128" s="16" t="s">
        <v>221</v>
      </c>
      <c r="AH128" s="16" t="s">
        <v>221</v>
      </c>
      <c r="AI128" s="16" t="s">
        <v>221</v>
      </c>
      <c r="AJ128" s="16" t="s">
        <v>221</v>
      </c>
      <c r="AK128" s="16" t="s">
        <v>965</v>
      </c>
      <c r="AL128" s="17" t="s">
        <v>966</v>
      </c>
      <c r="AM128" s="16" t="s">
        <v>221</v>
      </c>
      <c r="AN128" s="17" t="s">
        <v>966</v>
      </c>
      <c r="AO128" s="16"/>
      <c r="AP128" s="16" t="s">
        <v>221</v>
      </c>
      <c r="AQ128" s="4" t="s">
        <v>781</v>
      </c>
      <c r="AR128" s="4" t="s">
        <v>782</v>
      </c>
      <c r="AS128" s="11" t="s">
        <v>668</v>
      </c>
      <c r="AT128" s="10">
        <v>43776</v>
      </c>
      <c r="AU128" s="10">
        <v>43776</v>
      </c>
      <c r="AV128" s="19" t="s">
        <v>760</v>
      </c>
    </row>
    <row r="129" spans="1:48" ht="192" customHeight="1" x14ac:dyDescent="0.2">
      <c r="A129" s="11">
        <v>2019</v>
      </c>
      <c r="B129" s="10">
        <v>43739</v>
      </c>
      <c r="C129" s="10">
        <v>43769</v>
      </c>
      <c r="D129" s="11" t="s">
        <v>112</v>
      </c>
      <c r="E129" s="12" t="s">
        <v>830</v>
      </c>
      <c r="F129" s="11" t="s">
        <v>219</v>
      </c>
      <c r="G129" s="11" t="s">
        <v>219</v>
      </c>
      <c r="H129" s="12" t="s">
        <v>830</v>
      </c>
      <c r="I129" s="11" t="s">
        <v>684</v>
      </c>
      <c r="J129" s="11" t="s">
        <v>113</v>
      </c>
      <c r="K129" s="13" t="s">
        <v>122</v>
      </c>
      <c r="L129" s="13" t="s">
        <v>215</v>
      </c>
      <c r="M129" s="11" t="s">
        <v>856</v>
      </c>
      <c r="N129" s="13" t="s">
        <v>122</v>
      </c>
      <c r="O129" s="13" t="s">
        <v>148</v>
      </c>
      <c r="P129" s="11" t="s">
        <v>663</v>
      </c>
      <c r="Q129" s="13" t="s">
        <v>449</v>
      </c>
      <c r="R129" s="13" t="s">
        <v>449</v>
      </c>
      <c r="S129" s="13" t="s">
        <v>449</v>
      </c>
      <c r="T129" s="11" t="s">
        <v>219</v>
      </c>
      <c r="U129" s="11" t="s">
        <v>178</v>
      </c>
      <c r="V129" s="12" t="s">
        <v>830</v>
      </c>
      <c r="W129" s="11">
        <v>1</v>
      </c>
      <c r="X129" s="11" t="s">
        <v>220</v>
      </c>
      <c r="Y129" s="11">
        <v>22</v>
      </c>
      <c r="Z129" s="11" t="s">
        <v>220</v>
      </c>
      <c r="AA129" s="11">
        <v>24</v>
      </c>
      <c r="AB129" s="11" t="s">
        <v>215</v>
      </c>
      <c r="AC129" s="11">
        <v>0</v>
      </c>
      <c r="AD129" s="16" t="s">
        <v>221</v>
      </c>
      <c r="AE129" s="16" t="s">
        <v>221</v>
      </c>
      <c r="AF129" s="16" t="s">
        <v>221</v>
      </c>
      <c r="AG129" s="16" t="s">
        <v>221</v>
      </c>
      <c r="AH129" s="16" t="s">
        <v>221</v>
      </c>
      <c r="AI129" s="16" t="s">
        <v>221</v>
      </c>
      <c r="AJ129" s="16" t="s">
        <v>221</v>
      </c>
      <c r="AK129" s="16" t="s">
        <v>965</v>
      </c>
      <c r="AL129" s="17" t="s">
        <v>966</v>
      </c>
      <c r="AM129" s="16" t="s">
        <v>221</v>
      </c>
      <c r="AN129" s="17" t="s">
        <v>966</v>
      </c>
      <c r="AO129" s="16" t="s">
        <v>221</v>
      </c>
      <c r="AP129" s="16" t="s">
        <v>221</v>
      </c>
      <c r="AQ129" s="4" t="s">
        <v>781</v>
      </c>
      <c r="AR129" s="4" t="s">
        <v>782</v>
      </c>
      <c r="AS129" s="11" t="s">
        <v>668</v>
      </c>
      <c r="AT129" s="10">
        <v>43776</v>
      </c>
      <c r="AU129" s="10">
        <v>43776</v>
      </c>
      <c r="AV129" s="19" t="s">
        <v>760</v>
      </c>
    </row>
    <row r="130" spans="1:48" ht="192" customHeight="1" x14ac:dyDescent="0.2">
      <c r="A130" s="11">
        <v>2019</v>
      </c>
      <c r="B130" s="10">
        <v>43739</v>
      </c>
      <c r="C130" s="10">
        <v>43769</v>
      </c>
      <c r="D130" s="11" t="s">
        <v>111</v>
      </c>
      <c r="E130" s="12" t="s">
        <v>831</v>
      </c>
      <c r="F130" s="11" t="s">
        <v>857</v>
      </c>
      <c r="G130" s="11" t="s">
        <v>858</v>
      </c>
      <c r="H130" s="12" t="s">
        <v>831</v>
      </c>
      <c r="I130" s="11" t="s">
        <v>686</v>
      </c>
      <c r="J130" s="11" t="s">
        <v>113</v>
      </c>
      <c r="K130" s="13" t="s">
        <v>122</v>
      </c>
      <c r="L130" s="13" t="s">
        <v>215</v>
      </c>
      <c r="M130" s="11" t="s">
        <v>859</v>
      </c>
      <c r="N130" s="13" t="s">
        <v>122</v>
      </c>
      <c r="O130" s="13" t="s">
        <v>148</v>
      </c>
      <c r="P130" s="11" t="s">
        <v>663</v>
      </c>
      <c r="Q130" s="13" t="s">
        <v>449</v>
      </c>
      <c r="R130" s="13" t="s">
        <v>449</v>
      </c>
      <c r="S130" s="13" t="s">
        <v>449</v>
      </c>
      <c r="T130" s="11" t="s">
        <v>219</v>
      </c>
      <c r="U130" s="11" t="s">
        <v>178</v>
      </c>
      <c r="V130" s="12" t="s">
        <v>831</v>
      </c>
      <c r="W130" s="11">
        <v>1</v>
      </c>
      <c r="X130" s="11" t="s">
        <v>220</v>
      </c>
      <c r="Y130" s="11">
        <v>22</v>
      </c>
      <c r="Z130" s="11" t="s">
        <v>220</v>
      </c>
      <c r="AA130" s="11">
        <v>24</v>
      </c>
      <c r="AB130" s="11" t="s">
        <v>215</v>
      </c>
      <c r="AC130" s="11">
        <v>0</v>
      </c>
      <c r="AD130" s="16" t="s">
        <v>221</v>
      </c>
      <c r="AE130" s="16" t="s">
        <v>221</v>
      </c>
      <c r="AF130" s="16" t="s">
        <v>221</v>
      </c>
      <c r="AG130" s="16" t="s">
        <v>221</v>
      </c>
      <c r="AH130" s="16" t="s">
        <v>221</v>
      </c>
      <c r="AI130" s="16" t="s">
        <v>221</v>
      </c>
      <c r="AJ130" s="16" t="s">
        <v>221</v>
      </c>
      <c r="AK130" s="16" t="s">
        <v>965</v>
      </c>
      <c r="AL130" s="17" t="s">
        <v>966</v>
      </c>
      <c r="AM130" s="16" t="s">
        <v>221</v>
      </c>
      <c r="AN130" s="17" t="s">
        <v>966</v>
      </c>
      <c r="AO130" s="16" t="s">
        <v>221</v>
      </c>
      <c r="AP130" s="16" t="s">
        <v>221</v>
      </c>
      <c r="AQ130" s="4" t="s">
        <v>781</v>
      </c>
      <c r="AR130" s="4" t="s">
        <v>782</v>
      </c>
      <c r="AS130" s="11" t="s">
        <v>668</v>
      </c>
      <c r="AT130" s="10">
        <v>43776</v>
      </c>
      <c r="AU130" s="10">
        <v>43776</v>
      </c>
      <c r="AV130" s="19" t="s">
        <v>760</v>
      </c>
    </row>
    <row r="131" spans="1:48" ht="192" customHeight="1" x14ac:dyDescent="0.2">
      <c r="A131" s="11">
        <v>2019</v>
      </c>
      <c r="B131" s="10">
        <v>43739</v>
      </c>
      <c r="C131" s="10">
        <v>43769</v>
      </c>
      <c r="D131" s="11" t="s">
        <v>112</v>
      </c>
      <c r="E131" s="12" t="s">
        <v>832</v>
      </c>
      <c r="F131" s="11" t="s">
        <v>219</v>
      </c>
      <c r="G131" s="11" t="s">
        <v>219</v>
      </c>
      <c r="H131" s="12" t="s">
        <v>832</v>
      </c>
      <c r="I131" s="11" t="s">
        <v>684</v>
      </c>
      <c r="J131" s="11" t="s">
        <v>113</v>
      </c>
      <c r="K131" s="13" t="s">
        <v>122</v>
      </c>
      <c r="L131" s="13" t="s">
        <v>215</v>
      </c>
      <c r="M131" s="11" t="s">
        <v>861</v>
      </c>
      <c r="N131" s="13" t="s">
        <v>122</v>
      </c>
      <c r="O131" s="13" t="s">
        <v>148</v>
      </c>
      <c r="P131" s="11" t="s">
        <v>663</v>
      </c>
      <c r="Q131" s="13" t="s">
        <v>449</v>
      </c>
      <c r="R131" s="13" t="s">
        <v>449</v>
      </c>
      <c r="S131" s="13" t="s">
        <v>449</v>
      </c>
      <c r="T131" s="11" t="s">
        <v>219</v>
      </c>
      <c r="U131" s="11" t="s">
        <v>178</v>
      </c>
      <c r="V131" s="12" t="s">
        <v>832</v>
      </c>
      <c r="W131" s="11">
        <v>1</v>
      </c>
      <c r="X131" s="11" t="s">
        <v>220</v>
      </c>
      <c r="Y131" s="11">
        <v>22</v>
      </c>
      <c r="Z131" s="11" t="s">
        <v>220</v>
      </c>
      <c r="AA131" s="11">
        <v>24</v>
      </c>
      <c r="AB131" s="11" t="s">
        <v>215</v>
      </c>
      <c r="AC131" s="11">
        <v>78200</v>
      </c>
      <c r="AD131" s="16" t="s">
        <v>221</v>
      </c>
      <c r="AE131" s="16" t="s">
        <v>221</v>
      </c>
      <c r="AF131" s="16" t="s">
        <v>221</v>
      </c>
      <c r="AG131" s="16" t="s">
        <v>221</v>
      </c>
      <c r="AH131" s="16" t="s">
        <v>221</v>
      </c>
      <c r="AI131" s="16" t="s">
        <v>221</v>
      </c>
      <c r="AJ131" s="16" t="s">
        <v>221</v>
      </c>
      <c r="AK131" s="16" t="s">
        <v>965</v>
      </c>
      <c r="AL131" s="17" t="s">
        <v>966</v>
      </c>
      <c r="AM131" s="16" t="s">
        <v>221</v>
      </c>
      <c r="AN131" s="17" t="s">
        <v>966</v>
      </c>
      <c r="AO131" s="16" t="s">
        <v>221</v>
      </c>
      <c r="AP131" s="16" t="s">
        <v>221</v>
      </c>
      <c r="AQ131" s="4" t="s">
        <v>781</v>
      </c>
      <c r="AR131" s="4" t="s">
        <v>782</v>
      </c>
      <c r="AS131" s="11" t="s">
        <v>668</v>
      </c>
      <c r="AT131" s="10">
        <v>43776</v>
      </c>
      <c r="AU131" s="10">
        <v>43776</v>
      </c>
      <c r="AV131" s="19" t="s">
        <v>760</v>
      </c>
    </row>
    <row r="132" spans="1:48" ht="192" customHeight="1" x14ac:dyDescent="0.2">
      <c r="A132" s="11">
        <v>2019</v>
      </c>
      <c r="B132" s="10">
        <v>43739</v>
      </c>
      <c r="C132" s="10">
        <v>43769</v>
      </c>
      <c r="D132" s="11" t="s">
        <v>111</v>
      </c>
      <c r="E132" s="12" t="s">
        <v>833</v>
      </c>
      <c r="F132" s="11" t="s">
        <v>809</v>
      </c>
      <c r="G132" s="11" t="s">
        <v>860</v>
      </c>
      <c r="H132" s="12" t="s">
        <v>833</v>
      </c>
      <c r="I132" s="11" t="s">
        <v>686</v>
      </c>
      <c r="J132" s="11" t="s">
        <v>113</v>
      </c>
      <c r="K132" s="13" t="s">
        <v>122</v>
      </c>
      <c r="L132" s="13" t="s">
        <v>215</v>
      </c>
      <c r="M132" s="11" t="s">
        <v>862</v>
      </c>
      <c r="N132" s="13" t="s">
        <v>122</v>
      </c>
      <c r="O132" s="13" t="s">
        <v>148</v>
      </c>
      <c r="P132" s="11" t="s">
        <v>663</v>
      </c>
      <c r="Q132" s="13" t="s">
        <v>449</v>
      </c>
      <c r="R132" s="13" t="s">
        <v>449</v>
      </c>
      <c r="S132" s="13" t="s">
        <v>449</v>
      </c>
      <c r="T132" s="11" t="s">
        <v>219</v>
      </c>
      <c r="U132" s="11" t="s">
        <v>178</v>
      </c>
      <c r="V132" s="12" t="s">
        <v>833</v>
      </c>
      <c r="W132" s="11">
        <v>1</v>
      </c>
      <c r="X132" s="11" t="s">
        <v>220</v>
      </c>
      <c r="Y132" s="11">
        <v>22</v>
      </c>
      <c r="Z132" s="11" t="s">
        <v>220</v>
      </c>
      <c r="AA132" s="11">
        <v>24</v>
      </c>
      <c r="AB132" s="11" t="s">
        <v>215</v>
      </c>
      <c r="AC132" s="11">
        <v>0</v>
      </c>
      <c r="AD132" s="16" t="s">
        <v>221</v>
      </c>
      <c r="AE132" s="16" t="s">
        <v>221</v>
      </c>
      <c r="AF132" s="16" t="s">
        <v>221</v>
      </c>
      <c r="AG132" s="16" t="s">
        <v>221</v>
      </c>
      <c r="AH132" s="16" t="s">
        <v>221</v>
      </c>
      <c r="AI132" s="16" t="s">
        <v>221</v>
      </c>
      <c r="AJ132" s="16" t="s">
        <v>221</v>
      </c>
      <c r="AK132" s="16" t="s">
        <v>965</v>
      </c>
      <c r="AL132" s="17" t="s">
        <v>966</v>
      </c>
      <c r="AM132" s="16" t="s">
        <v>221</v>
      </c>
      <c r="AN132" s="17" t="s">
        <v>966</v>
      </c>
      <c r="AO132" s="16" t="s">
        <v>221</v>
      </c>
      <c r="AP132" s="16" t="s">
        <v>221</v>
      </c>
      <c r="AQ132" s="4" t="s">
        <v>781</v>
      </c>
      <c r="AR132" s="4" t="s">
        <v>782</v>
      </c>
      <c r="AS132" s="11" t="s">
        <v>668</v>
      </c>
      <c r="AT132" s="10">
        <v>43776</v>
      </c>
      <c r="AU132" s="10">
        <v>43776</v>
      </c>
      <c r="AV132" s="19" t="s">
        <v>760</v>
      </c>
    </row>
    <row r="133" spans="1:48" ht="192" customHeight="1" x14ac:dyDescent="0.2">
      <c r="A133" s="11">
        <v>2019</v>
      </c>
      <c r="B133" s="10">
        <v>43739</v>
      </c>
      <c r="C133" s="10">
        <v>43769</v>
      </c>
      <c r="D133" s="11" t="s">
        <v>112</v>
      </c>
      <c r="E133" s="12" t="s">
        <v>834</v>
      </c>
      <c r="F133" s="11" t="s">
        <v>219</v>
      </c>
      <c r="G133" s="11" t="s">
        <v>219</v>
      </c>
      <c r="H133" s="12" t="s">
        <v>834</v>
      </c>
      <c r="I133" s="11" t="s">
        <v>684</v>
      </c>
      <c r="J133" s="11" t="s">
        <v>113</v>
      </c>
      <c r="K133" s="13" t="s">
        <v>122</v>
      </c>
      <c r="L133" s="13" t="s">
        <v>215</v>
      </c>
      <c r="M133" s="11" t="s">
        <v>869</v>
      </c>
      <c r="N133" s="13" t="s">
        <v>122</v>
      </c>
      <c r="O133" s="13" t="s">
        <v>148</v>
      </c>
      <c r="P133" s="11" t="s">
        <v>663</v>
      </c>
      <c r="Q133" s="13" t="s">
        <v>449</v>
      </c>
      <c r="R133" s="13" t="s">
        <v>449</v>
      </c>
      <c r="S133" s="13" t="s">
        <v>449</v>
      </c>
      <c r="T133" s="11" t="s">
        <v>219</v>
      </c>
      <c r="U133" s="11" t="s">
        <v>178</v>
      </c>
      <c r="V133" s="12" t="s">
        <v>834</v>
      </c>
      <c r="W133" s="11">
        <v>1</v>
      </c>
      <c r="X133" s="11" t="s">
        <v>220</v>
      </c>
      <c r="Y133" s="11">
        <v>22</v>
      </c>
      <c r="Z133" s="11" t="s">
        <v>220</v>
      </c>
      <c r="AA133" s="11">
        <v>24</v>
      </c>
      <c r="AB133" s="11" t="s">
        <v>215</v>
      </c>
      <c r="AC133" s="11">
        <v>78230</v>
      </c>
      <c r="AD133" s="16" t="s">
        <v>221</v>
      </c>
      <c r="AE133" s="16" t="s">
        <v>221</v>
      </c>
      <c r="AF133" s="16" t="s">
        <v>221</v>
      </c>
      <c r="AG133" s="16" t="s">
        <v>221</v>
      </c>
      <c r="AH133" s="16" t="s">
        <v>221</v>
      </c>
      <c r="AI133" s="16" t="s">
        <v>221</v>
      </c>
      <c r="AJ133" s="16" t="s">
        <v>221</v>
      </c>
      <c r="AK133" s="16" t="s">
        <v>965</v>
      </c>
      <c r="AL133" s="17" t="s">
        <v>966</v>
      </c>
      <c r="AM133" s="16" t="s">
        <v>221</v>
      </c>
      <c r="AN133" s="17" t="s">
        <v>966</v>
      </c>
      <c r="AO133" s="16" t="s">
        <v>870</v>
      </c>
      <c r="AP133" s="16" t="s">
        <v>221</v>
      </c>
      <c r="AQ133" s="4" t="s">
        <v>781</v>
      </c>
      <c r="AR133" s="4" t="s">
        <v>782</v>
      </c>
      <c r="AS133" s="11" t="s">
        <v>668</v>
      </c>
      <c r="AT133" s="10">
        <v>43776</v>
      </c>
      <c r="AU133" s="10">
        <v>43776</v>
      </c>
      <c r="AV133" s="19" t="s">
        <v>760</v>
      </c>
    </row>
    <row r="134" spans="1:48" ht="192" customHeight="1" x14ac:dyDescent="0.2">
      <c r="A134" s="11">
        <v>2019</v>
      </c>
      <c r="B134" s="10">
        <v>43739</v>
      </c>
      <c r="C134" s="10">
        <v>43769</v>
      </c>
      <c r="D134" s="11" t="s">
        <v>111</v>
      </c>
      <c r="E134" s="12" t="s">
        <v>835</v>
      </c>
      <c r="F134" s="12" t="s">
        <v>876</v>
      </c>
      <c r="G134" s="12" t="s">
        <v>877</v>
      </c>
      <c r="H134" s="12" t="s">
        <v>835</v>
      </c>
      <c r="I134" s="11" t="s">
        <v>686</v>
      </c>
      <c r="J134" s="11" t="s">
        <v>113</v>
      </c>
      <c r="K134" s="13" t="s">
        <v>122</v>
      </c>
      <c r="L134" s="13" t="s">
        <v>215</v>
      </c>
      <c r="M134" s="11" t="s">
        <v>878</v>
      </c>
      <c r="N134" s="13" t="s">
        <v>122</v>
      </c>
      <c r="O134" s="13" t="s">
        <v>148</v>
      </c>
      <c r="P134" s="11" t="s">
        <v>663</v>
      </c>
      <c r="Q134" s="13" t="s">
        <v>449</v>
      </c>
      <c r="R134" s="13" t="s">
        <v>449</v>
      </c>
      <c r="S134" s="13" t="s">
        <v>449</v>
      </c>
      <c r="T134" s="11" t="s">
        <v>219</v>
      </c>
      <c r="U134" s="11" t="s">
        <v>178</v>
      </c>
      <c r="V134" s="12" t="s">
        <v>835</v>
      </c>
      <c r="W134" s="11">
        <v>1</v>
      </c>
      <c r="X134" s="11" t="s">
        <v>220</v>
      </c>
      <c r="Y134" s="11">
        <v>22</v>
      </c>
      <c r="Z134" s="11" t="s">
        <v>220</v>
      </c>
      <c r="AA134" s="11">
        <v>24</v>
      </c>
      <c r="AB134" s="11" t="s">
        <v>215</v>
      </c>
      <c r="AC134" s="11">
        <v>0</v>
      </c>
      <c r="AD134" s="16" t="s">
        <v>221</v>
      </c>
      <c r="AE134" s="16" t="s">
        <v>221</v>
      </c>
      <c r="AF134" s="16" t="s">
        <v>221</v>
      </c>
      <c r="AG134" s="16" t="s">
        <v>221</v>
      </c>
      <c r="AH134" s="16" t="s">
        <v>221</v>
      </c>
      <c r="AI134" s="16" t="s">
        <v>221</v>
      </c>
      <c r="AJ134" s="16" t="s">
        <v>221</v>
      </c>
      <c r="AK134" s="16" t="s">
        <v>965</v>
      </c>
      <c r="AL134" s="17" t="s">
        <v>966</v>
      </c>
      <c r="AM134" s="16" t="s">
        <v>221</v>
      </c>
      <c r="AN134" s="17" t="s">
        <v>966</v>
      </c>
      <c r="AO134" s="16" t="s">
        <v>879</v>
      </c>
      <c r="AP134" s="16" t="s">
        <v>221</v>
      </c>
      <c r="AQ134" s="4" t="s">
        <v>781</v>
      </c>
      <c r="AR134" s="4" t="s">
        <v>782</v>
      </c>
      <c r="AS134" s="11" t="s">
        <v>668</v>
      </c>
      <c r="AT134" s="10">
        <v>43776</v>
      </c>
      <c r="AU134" s="10">
        <v>43776</v>
      </c>
      <c r="AV134" s="19" t="s">
        <v>760</v>
      </c>
    </row>
    <row r="135" spans="1:48" ht="192" customHeight="1" x14ac:dyDescent="0.2">
      <c r="A135" s="11">
        <v>2019</v>
      </c>
      <c r="B135" s="10">
        <v>43739</v>
      </c>
      <c r="C135" s="10">
        <v>43769</v>
      </c>
      <c r="D135" s="11" t="s">
        <v>112</v>
      </c>
      <c r="E135" s="12" t="s">
        <v>836</v>
      </c>
      <c r="F135" s="11" t="s">
        <v>219</v>
      </c>
      <c r="G135" s="11" t="s">
        <v>219</v>
      </c>
      <c r="H135" s="12" t="s">
        <v>836</v>
      </c>
      <c r="I135" s="11" t="s">
        <v>684</v>
      </c>
      <c r="J135" s="11" t="s">
        <v>113</v>
      </c>
      <c r="K135" s="13" t="s">
        <v>122</v>
      </c>
      <c r="L135" s="13" t="s">
        <v>215</v>
      </c>
      <c r="M135" s="11" t="s">
        <v>866</v>
      </c>
      <c r="N135" s="13" t="s">
        <v>122</v>
      </c>
      <c r="O135" s="13" t="s">
        <v>148</v>
      </c>
      <c r="P135" s="11" t="s">
        <v>663</v>
      </c>
      <c r="Q135" s="13" t="s">
        <v>449</v>
      </c>
      <c r="R135" s="13" t="s">
        <v>449</v>
      </c>
      <c r="S135" s="13" t="s">
        <v>449</v>
      </c>
      <c r="T135" s="11" t="s">
        <v>219</v>
      </c>
      <c r="U135" s="11" t="s">
        <v>178</v>
      </c>
      <c r="V135" s="12" t="s">
        <v>836</v>
      </c>
      <c r="W135" s="11">
        <v>1</v>
      </c>
      <c r="X135" s="11" t="s">
        <v>220</v>
      </c>
      <c r="Y135" s="11">
        <v>22</v>
      </c>
      <c r="Z135" s="11" t="s">
        <v>220</v>
      </c>
      <c r="AA135" s="11">
        <v>24</v>
      </c>
      <c r="AB135" s="11" t="s">
        <v>215</v>
      </c>
      <c r="AC135" s="11">
        <v>78377</v>
      </c>
      <c r="AD135" s="16" t="s">
        <v>221</v>
      </c>
      <c r="AE135" s="16" t="s">
        <v>221</v>
      </c>
      <c r="AF135" s="16" t="s">
        <v>221</v>
      </c>
      <c r="AG135" s="16" t="s">
        <v>221</v>
      </c>
      <c r="AH135" s="16" t="s">
        <v>221</v>
      </c>
      <c r="AI135" s="16" t="s">
        <v>221</v>
      </c>
      <c r="AJ135" s="16" t="s">
        <v>221</v>
      </c>
      <c r="AK135" s="16" t="s">
        <v>965</v>
      </c>
      <c r="AL135" s="17" t="s">
        <v>966</v>
      </c>
      <c r="AM135" s="16" t="s">
        <v>221</v>
      </c>
      <c r="AN135" s="17" t="s">
        <v>966</v>
      </c>
      <c r="AO135" s="16" t="s">
        <v>221</v>
      </c>
      <c r="AP135" s="16" t="s">
        <v>221</v>
      </c>
      <c r="AQ135" s="4" t="s">
        <v>781</v>
      </c>
      <c r="AR135" s="4" t="s">
        <v>782</v>
      </c>
      <c r="AS135" s="11" t="s">
        <v>668</v>
      </c>
      <c r="AT135" s="10">
        <v>43776</v>
      </c>
      <c r="AU135" s="10">
        <v>43776</v>
      </c>
      <c r="AV135" s="19" t="s">
        <v>760</v>
      </c>
    </row>
    <row r="136" spans="1:48" ht="192" customHeight="1" x14ac:dyDescent="0.2">
      <c r="A136" s="11">
        <v>2019</v>
      </c>
      <c r="B136" s="10">
        <v>43739</v>
      </c>
      <c r="C136" s="10">
        <v>43769</v>
      </c>
      <c r="D136" s="11" t="s">
        <v>112</v>
      </c>
      <c r="E136" s="12" t="s">
        <v>837</v>
      </c>
      <c r="F136" s="11" t="s">
        <v>219</v>
      </c>
      <c r="G136" s="11" t="s">
        <v>219</v>
      </c>
      <c r="H136" s="12" t="s">
        <v>837</v>
      </c>
      <c r="I136" s="11" t="s">
        <v>684</v>
      </c>
      <c r="J136" s="11" t="s">
        <v>113</v>
      </c>
      <c r="K136" s="13" t="s">
        <v>122</v>
      </c>
      <c r="L136" s="13" t="s">
        <v>215</v>
      </c>
      <c r="M136" s="11" t="s">
        <v>891</v>
      </c>
      <c r="N136" s="13" t="s">
        <v>122</v>
      </c>
      <c r="O136" s="13" t="s">
        <v>148</v>
      </c>
      <c r="P136" s="11" t="s">
        <v>663</v>
      </c>
      <c r="Q136" s="13" t="s">
        <v>449</v>
      </c>
      <c r="R136" s="13" t="s">
        <v>449</v>
      </c>
      <c r="S136" s="13" t="s">
        <v>449</v>
      </c>
      <c r="T136" s="11" t="s">
        <v>219</v>
      </c>
      <c r="U136" s="11" t="s">
        <v>178</v>
      </c>
      <c r="V136" s="12" t="s">
        <v>837</v>
      </c>
      <c r="W136" s="11">
        <v>1</v>
      </c>
      <c r="X136" s="11" t="s">
        <v>220</v>
      </c>
      <c r="Y136" s="11">
        <v>22</v>
      </c>
      <c r="Z136" s="11" t="s">
        <v>220</v>
      </c>
      <c r="AA136" s="11">
        <v>24</v>
      </c>
      <c r="AB136" s="11" t="s">
        <v>215</v>
      </c>
      <c r="AC136" s="11">
        <v>0</v>
      </c>
      <c r="AD136" s="16" t="s">
        <v>221</v>
      </c>
      <c r="AE136" s="16" t="s">
        <v>221</v>
      </c>
      <c r="AF136" s="16" t="s">
        <v>221</v>
      </c>
      <c r="AG136" s="16" t="s">
        <v>221</v>
      </c>
      <c r="AH136" s="16" t="s">
        <v>221</v>
      </c>
      <c r="AI136" s="16" t="s">
        <v>221</v>
      </c>
      <c r="AJ136" s="16" t="s">
        <v>221</v>
      </c>
      <c r="AK136" s="16" t="s">
        <v>965</v>
      </c>
      <c r="AL136" s="17" t="s">
        <v>966</v>
      </c>
      <c r="AM136" s="16" t="s">
        <v>221</v>
      </c>
      <c r="AN136" s="17" t="s">
        <v>966</v>
      </c>
      <c r="AO136" s="16" t="s">
        <v>221</v>
      </c>
      <c r="AP136" s="16" t="s">
        <v>221</v>
      </c>
      <c r="AQ136" s="4" t="s">
        <v>781</v>
      </c>
      <c r="AR136" s="4" t="s">
        <v>782</v>
      </c>
      <c r="AS136" s="11" t="s">
        <v>668</v>
      </c>
      <c r="AT136" s="10">
        <v>43776</v>
      </c>
      <c r="AU136" s="10">
        <v>43776</v>
      </c>
      <c r="AV136" s="19" t="s">
        <v>760</v>
      </c>
    </row>
    <row r="137" spans="1:48" ht="192" customHeight="1" x14ac:dyDescent="0.2">
      <c r="A137" s="11">
        <v>2019</v>
      </c>
      <c r="B137" s="10">
        <v>43739</v>
      </c>
      <c r="C137" s="10">
        <v>43769</v>
      </c>
      <c r="D137" s="11" t="s">
        <v>111</v>
      </c>
      <c r="E137" s="12" t="s">
        <v>838</v>
      </c>
      <c r="F137" s="11" t="s">
        <v>871</v>
      </c>
      <c r="G137" s="11" t="s">
        <v>872</v>
      </c>
      <c r="H137" s="12" t="s">
        <v>838</v>
      </c>
      <c r="I137" s="11" t="s">
        <v>686</v>
      </c>
      <c r="J137" s="11" t="s">
        <v>113</v>
      </c>
      <c r="K137" s="13" t="s">
        <v>122</v>
      </c>
      <c r="L137" s="13" t="s">
        <v>215</v>
      </c>
      <c r="M137" s="11" t="s">
        <v>873</v>
      </c>
      <c r="N137" s="13" t="s">
        <v>122</v>
      </c>
      <c r="O137" s="13" t="s">
        <v>148</v>
      </c>
      <c r="P137" s="11" t="s">
        <v>663</v>
      </c>
      <c r="Q137" s="13" t="s">
        <v>449</v>
      </c>
      <c r="R137" s="13" t="s">
        <v>449</v>
      </c>
      <c r="S137" s="13" t="s">
        <v>449</v>
      </c>
      <c r="T137" s="11" t="s">
        <v>219</v>
      </c>
      <c r="U137" s="11" t="s">
        <v>178</v>
      </c>
      <c r="V137" s="12" t="s">
        <v>838</v>
      </c>
      <c r="W137" s="11">
        <v>1</v>
      </c>
      <c r="X137" s="11" t="s">
        <v>220</v>
      </c>
      <c r="Y137" s="11">
        <v>22</v>
      </c>
      <c r="Z137" s="11" t="s">
        <v>220</v>
      </c>
      <c r="AA137" s="11">
        <v>24</v>
      </c>
      <c r="AB137" s="11" t="s">
        <v>215</v>
      </c>
      <c r="AC137" s="11">
        <v>0</v>
      </c>
      <c r="AD137" s="16" t="s">
        <v>221</v>
      </c>
      <c r="AE137" s="16" t="s">
        <v>221</v>
      </c>
      <c r="AF137" s="16" t="s">
        <v>221</v>
      </c>
      <c r="AG137" s="16" t="s">
        <v>221</v>
      </c>
      <c r="AH137" s="16" t="s">
        <v>221</v>
      </c>
      <c r="AI137" s="16" t="s">
        <v>221</v>
      </c>
      <c r="AJ137" s="16" t="s">
        <v>221</v>
      </c>
      <c r="AK137" s="16" t="s">
        <v>965</v>
      </c>
      <c r="AL137" s="17" t="s">
        <v>966</v>
      </c>
      <c r="AM137" s="16" t="s">
        <v>221</v>
      </c>
      <c r="AN137" s="17" t="s">
        <v>966</v>
      </c>
      <c r="AO137" s="16" t="s">
        <v>221</v>
      </c>
      <c r="AP137" s="16" t="s">
        <v>221</v>
      </c>
      <c r="AQ137" s="4" t="s">
        <v>781</v>
      </c>
      <c r="AR137" s="4" t="s">
        <v>782</v>
      </c>
      <c r="AS137" s="11" t="s">
        <v>668</v>
      </c>
      <c r="AT137" s="10">
        <v>43776</v>
      </c>
      <c r="AU137" s="10">
        <v>43776</v>
      </c>
      <c r="AV137" s="19" t="s">
        <v>760</v>
      </c>
    </row>
    <row r="138" spans="1:48" ht="192" customHeight="1" x14ac:dyDescent="0.2">
      <c r="A138" s="11">
        <v>2019</v>
      </c>
      <c r="B138" s="10">
        <v>43739</v>
      </c>
      <c r="C138" s="10">
        <v>43769</v>
      </c>
      <c r="D138" s="11" t="s">
        <v>112</v>
      </c>
      <c r="E138" s="12" t="s">
        <v>839</v>
      </c>
      <c r="F138" s="11" t="s">
        <v>449</v>
      </c>
      <c r="G138" s="11" t="s">
        <v>449</v>
      </c>
      <c r="H138" s="12" t="s">
        <v>839</v>
      </c>
      <c r="I138" s="11" t="s">
        <v>684</v>
      </c>
      <c r="J138" s="11" t="s">
        <v>113</v>
      </c>
      <c r="K138" s="13" t="s">
        <v>122</v>
      </c>
      <c r="L138" s="13" t="s">
        <v>215</v>
      </c>
      <c r="M138" s="11" t="s">
        <v>506</v>
      </c>
      <c r="N138" s="13" t="s">
        <v>122</v>
      </c>
      <c r="O138" s="13" t="s">
        <v>148</v>
      </c>
      <c r="P138" s="11" t="s">
        <v>663</v>
      </c>
      <c r="Q138" s="13" t="s">
        <v>449</v>
      </c>
      <c r="R138" s="13" t="s">
        <v>449</v>
      </c>
      <c r="S138" s="13" t="s">
        <v>449</v>
      </c>
      <c r="T138" s="11" t="s">
        <v>219</v>
      </c>
      <c r="U138" s="11" t="s">
        <v>178</v>
      </c>
      <c r="V138" s="12" t="s">
        <v>839</v>
      </c>
      <c r="W138" s="11">
        <v>1</v>
      </c>
      <c r="X138" s="11" t="s">
        <v>220</v>
      </c>
      <c r="Y138" s="11">
        <v>22</v>
      </c>
      <c r="Z138" s="11" t="s">
        <v>220</v>
      </c>
      <c r="AA138" s="11">
        <v>24</v>
      </c>
      <c r="AB138" s="11" t="s">
        <v>215</v>
      </c>
      <c r="AC138" s="11">
        <v>78000</v>
      </c>
      <c r="AD138" s="16" t="s">
        <v>221</v>
      </c>
      <c r="AE138" s="16" t="s">
        <v>221</v>
      </c>
      <c r="AF138" s="16" t="s">
        <v>221</v>
      </c>
      <c r="AG138" s="16" t="s">
        <v>221</v>
      </c>
      <c r="AH138" s="16" t="s">
        <v>221</v>
      </c>
      <c r="AI138" s="16" t="s">
        <v>221</v>
      </c>
      <c r="AJ138" s="16" t="s">
        <v>221</v>
      </c>
      <c r="AK138" s="16" t="s">
        <v>965</v>
      </c>
      <c r="AL138" s="17" t="s">
        <v>966</v>
      </c>
      <c r="AM138" s="16" t="s">
        <v>221</v>
      </c>
      <c r="AN138" s="17" t="s">
        <v>966</v>
      </c>
      <c r="AO138" s="16"/>
      <c r="AP138" s="16" t="s">
        <v>221</v>
      </c>
      <c r="AQ138" s="4" t="s">
        <v>781</v>
      </c>
      <c r="AR138" s="4" t="s">
        <v>782</v>
      </c>
      <c r="AS138" s="11" t="s">
        <v>668</v>
      </c>
      <c r="AT138" s="10">
        <v>43776</v>
      </c>
      <c r="AU138" s="10">
        <v>43776</v>
      </c>
      <c r="AV138" s="19" t="s">
        <v>760</v>
      </c>
    </row>
    <row r="139" spans="1:48" ht="192" customHeight="1" x14ac:dyDescent="0.2">
      <c r="A139" s="11">
        <v>2019</v>
      </c>
      <c r="B139" s="10">
        <v>43739</v>
      </c>
      <c r="C139" s="10">
        <v>43769</v>
      </c>
      <c r="D139" s="11" t="s">
        <v>111</v>
      </c>
      <c r="E139" s="12" t="s">
        <v>867</v>
      </c>
      <c r="F139" s="12" t="s">
        <v>864</v>
      </c>
      <c r="G139" s="12" t="s">
        <v>864</v>
      </c>
      <c r="H139" s="12" t="s">
        <v>867</v>
      </c>
      <c r="I139" s="11" t="s">
        <v>686</v>
      </c>
      <c r="J139" s="11" t="s">
        <v>113</v>
      </c>
      <c r="K139" s="13" t="s">
        <v>122</v>
      </c>
      <c r="L139" s="13" t="s">
        <v>215</v>
      </c>
      <c r="M139" s="11" t="s">
        <v>868</v>
      </c>
      <c r="N139" s="13" t="s">
        <v>122</v>
      </c>
      <c r="O139" s="13" t="s">
        <v>148</v>
      </c>
      <c r="P139" s="11" t="s">
        <v>663</v>
      </c>
      <c r="Q139" s="13" t="s">
        <v>449</v>
      </c>
      <c r="R139" s="13" t="s">
        <v>449</v>
      </c>
      <c r="S139" s="13" t="s">
        <v>449</v>
      </c>
      <c r="T139" s="11" t="s">
        <v>219</v>
      </c>
      <c r="U139" s="11" t="s">
        <v>178</v>
      </c>
      <c r="V139" s="12" t="s">
        <v>867</v>
      </c>
      <c r="W139" s="11">
        <v>1</v>
      </c>
      <c r="X139" s="11" t="s">
        <v>220</v>
      </c>
      <c r="Y139" s="11">
        <v>22</v>
      </c>
      <c r="Z139" s="11" t="s">
        <v>220</v>
      </c>
      <c r="AA139" s="11">
        <v>24</v>
      </c>
      <c r="AB139" s="11" t="s">
        <v>215</v>
      </c>
      <c r="AC139" s="11">
        <v>79800</v>
      </c>
      <c r="AD139" s="16" t="s">
        <v>221</v>
      </c>
      <c r="AE139" s="16" t="s">
        <v>221</v>
      </c>
      <c r="AF139" s="16" t="s">
        <v>221</v>
      </c>
      <c r="AG139" s="16" t="s">
        <v>221</v>
      </c>
      <c r="AH139" s="16" t="s">
        <v>221</v>
      </c>
      <c r="AI139" s="16" t="s">
        <v>221</v>
      </c>
      <c r="AJ139" s="16" t="s">
        <v>221</v>
      </c>
      <c r="AK139" s="16" t="s">
        <v>965</v>
      </c>
      <c r="AL139" s="17" t="s">
        <v>966</v>
      </c>
      <c r="AM139" s="16" t="s">
        <v>221</v>
      </c>
      <c r="AN139" s="17" t="s">
        <v>966</v>
      </c>
      <c r="AO139" s="16" t="s">
        <v>221</v>
      </c>
      <c r="AP139" s="16" t="s">
        <v>221</v>
      </c>
      <c r="AQ139" s="4" t="s">
        <v>781</v>
      </c>
      <c r="AR139" s="4" t="s">
        <v>782</v>
      </c>
      <c r="AS139" s="11" t="s">
        <v>668</v>
      </c>
      <c r="AT139" s="10">
        <v>43776</v>
      </c>
      <c r="AU139" s="10">
        <v>43776</v>
      </c>
      <c r="AV139" s="19" t="s">
        <v>760</v>
      </c>
    </row>
    <row r="140" spans="1:48" ht="192" customHeight="1" x14ac:dyDescent="0.2">
      <c r="A140" s="11">
        <v>2019</v>
      </c>
      <c r="B140" s="10">
        <v>43739</v>
      </c>
      <c r="C140" s="10">
        <v>43769</v>
      </c>
      <c r="D140" s="11" t="s">
        <v>112</v>
      </c>
      <c r="E140" s="12" t="s">
        <v>883</v>
      </c>
      <c r="F140" s="11" t="s">
        <v>219</v>
      </c>
      <c r="G140" s="11" t="s">
        <v>219</v>
      </c>
      <c r="H140" s="12" t="s">
        <v>883</v>
      </c>
      <c r="I140" s="11" t="s">
        <v>684</v>
      </c>
      <c r="J140" s="11" t="s">
        <v>113</v>
      </c>
      <c r="K140" s="13" t="s">
        <v>122</v>
      </c>
      <c r="L140" s="13" t="s">
        <v>215</v>
      </c>
      <c r="M140" s="11" t="s">
        <v>884</v>
      </c>
      <c r="N140" s="13" t="s">
        <v>122</v>
      </c>
      <c r="O140" s="13" t="s">
        <v>148</v>
      </c>
      <c r="P140" s="11" t="s">
        <v>663</v>
      </c>
      <c r="Q140" s="13" t="s">
        <v>449</v>
      </c>
      <c r="R140" s="13" t="s">
        <v>449</v>
      </c>
      <c r="S140" s="13" t="s">
        <v>449</v>
      </c>
      <c r="T140" s="11" t="s">
        <v>219</v>
      </c>
      <c r="U140" s="11" t="s">
        <v>178</v>
      </c>
      <c r="V140" s="12" t="s">
        <v>883</v>
      </c>
      <c r="W140" s="11">
        <v>1</v>
      </c>
      <c r="X140" s="11" t="s">
        <v>220</v>
      </c>
      <c r="Y140" s="11">
        <v>22</v>
      </c>
      <c r="Z140" s="11" t="s">
        <v>220</v>
      </c>
      <c r="AA140" s="11">
        <v>24</v>
      </c>
      <c r="AB140" s="11" t="s">
        <v>215</v>
      </c>
      <c r="AC140" s="11">
        <v>78340</v>
      </c>
      <c r="AD140" s="16" t="s">
        <v>221</v>
      </c>
      <c r="AE140" s="16" t="s">
        <v>221</v>
      </c>
      <c r="AF140" s="16" t="s">
        <v>221</v>
      </c>
      <c r="AG140" s="16" t="s">
        <v>221</v>
      </c>
      <c r="AH140" s="16" t="s">
        <v>221</v>
      </c>
      <c r="AI140" s="16" t="s">
        <v>221</v>
      </c>
      <c r="AJ140" s="16" t="s">
        <v>221</v>
      </c>
      <c r="AK140" s="16" t="s">
        <v>965</v>
      </c>
      <c r="AL140" s="17" t="s">
        <v>966</v>
      </c>
      <c r="AM140" s="16" t="s">
        <v>221</v>
      </c>
      <c r="AN140" s="17" t="s">
        <v>966</v>
      </c>
      <c r="AO140" s="16" t="s">
        <v>221</v>
      </c>
      <c r="AP140" s="16" t="s">
        <v>221</v>
      </c>
      <c r="AQ140" s="4" t="s">
        <v>781</v>
      </c>
      <c r="AR140" s="4" t="s">
        <v>782</v>
      </c>
      <c r="AS140" s="11" t="s">
        <v>668</v>
      </c>
      <c r="AT140" s="10">
        <v>43776</v>
      </c>
      <c r="AU140" s="10">
        <v>43776</v>
      </c>
      <c r="AV140" s="19" t="s">
        <v>760</v>
      </c>
    </row>
    <row r="141" spans="1:48" ht="192" customHeight="1" x14ac:dyDescent="0.2">
      <c r="A141" s="11">
        <v>2019</v>
      </c>
      <c r="B141" s="10">
        <v>43739</v>
      </c>
      <c r="C141" s="10">
        <v>43769</v>
      </c>
      <c r="D141" s="11" t="s">
        <v>112</v>
      </c>
      <c r="E141" s="12" t="s">
        <v>1024</v>
      </c>
      <c r="F141" s="11" t="s">
        <v>219</v>
      </c>
      <c r="G141" s="11" t="s">
        <v>219</v>
      </c>
      <c r="H141" s="12" t="s">
        <v>1024</v>
      </c>
      <c r="I141" s="11" t="s">
        <v>684</v>
      </c>
      <c r="J141" s="11" t="s">
        <v>113</v>
      </c>
      <c r="K141" s="13" t="s">
        <v>122</v>
      </c>
      <c r="L141" s="13" t="s">
        <v>215</v>
      </c>
      <c r="M141" s="11" t="s">
        <v>892</v>
      </c>
      <c r="N141" s="13" t="s">
        <v>122</v>
      </c>
      <c r="O141" s="13" t="s">
        <v>148</v>
      </c>
      <c r="P141" s="11" t="s">
        <v>663</v>
      </c>
      <c r="Q141" s="13" t="s">
        <v>449</v>
      </c>
      <c r="R141" s="13" t="s">
        <v>449</v>
      </c>
      <c r="S141" s="13" t="s">
        <v>449</v>
      </c>
      <c r="T141" s="11" t="s">
        <v>219</v>
      </c>
      <c r="U141" s="11" t="s">
        <v>178</v>
      </c>
      <c r="V141" s="11" t="str">
        <f>+E141</f>
        <v>EMSAVALLES PUBLICIDAD, S. DE R.L. DE  C.V.</v>
      </c>
      <c r="W141" s="11">
        <v>1</v>
      </c>
      <c r="X141" s="11" t="s">
        <v>220</v>
      </c>
      <c r="Y141" s="11">
        <v>22</v>
      </c>
      <c r="Z141" s="11" t="s">
        <v>220</v>
      </c>
      <c r="AA141" s="11">
        <v>24</v>
      </c>
      <c r="AB141" s="11" t="s">
        <v>215</v>
      </c>
      <c r="AC141" s="11">
        <v>78340</v>
      </c>
      <c r="AD141" s="16" t="s">
        <v>221</v>
      </c>
      <c r="AE141" s="16" t="s">
        <v>221</v>
      </c>
      <c r="AF141" s="16" t="s">
        <v>221</v>
      </c>
      <c r="AG141" s="16" t="s">
        <v>221</v>
      </c>
      <c r="AH141" s="16" t="s">
        <v>221</v>
      </c>
      <c r="AI141" s="16" t="s">
        <v>221</v>
      </c>
      <c r="AJ141" s="16" t="s">
        <v>221</v>
      </c>
      <c r="AK141" s="16" t="s">
        <v>965</v>
      </c>
      <c r="AL141" s="17" t="s">
        <v>966</v>
      </c>
      <c r="AM141" s="16" t="s">
        <v>221</v>
      </c>
      <c r="AN141" s="17" t="s">
        <v>966</v>
      </c>
      <c r="AO141" s="16" t="s">
        <v>221</v>
      </c>
      <c r="AP141" s="16" t="s">
        <v>221</v>
      </c>
      <c r="AQ141" s="4" t="s">
        <v>781</v>
      </c>
      <c r="AR141" s="4" t="s">
        <v>782</v>
      </c>
      <c r="AS141" s="11" t="s">
        <v>668</v>
      </c>
      <c r="AT141" s="10">
        <v>43776</v>
      </c>
      <c r="AU141" s="10">
        <v>43776</v>
      </c>
      <c r="AV141" s="19" t="s">
        <v>760</v>
      </c>
    </row>
    <row r="142" spans="1:48" ht="192" customHeight="1" x14ac:dyDescent="0.2">
      <c r="A142" s="11">
        <v>2019</v>
      </c>
      <c r="B142" s="10">
        <v>43739</v>
      </c>
      <c r="C142" s="10">
        <v>43769</v>
      </c>
      <c r="D142" s="11" t="s">
        <v>111</v>
      </c>
      <c r="E142" s="12" t="s">
        <v>896</v>
      </c>
      <c r="F142" s="11" t="s">
        <v>894</v>
      </c>
      <c r="G142" s="11" t="s">
        <v>895</v>
      </c>
      <c r="H142" s="12" t="s">
        <v>896</v>
      </c>
      <c r="I142" s="11" t="s">
        <v>684</v>
      </c>
      <c r="J142" s="11" t="s">
        <v>113</v>
      </c>
      <c r="K142" s="11" t="s">
        <v>122</v>
      </c>
      <c r="L142" s="11" t="s">
        <v>215</v>
      </c>
      <c r="M142" s="13" t="s">
        <v>905</v>
      </c>
      <c r="N142" s="11" t="s">
        <v>122</v>
      </c>
      <c r="O142" s="11" t="s">
        <v>148</v>
      </c>
      <c r="P142" s="11" t="s">
        <v>897</v>
      </c>
      <c r="Q142" s="11" t="s">
        <v>155</v>
      </c>
      <c r="R142" s="25" t="s">
        <v>898</v>
      </c>
      <c r="S142" s="25" t="s">
        <v>219</v>
      </c>
      <c r="T142" s="11" t="s">
        <v>219</v>
      </c>
      <c r="U142" s="11" t="s">
        <v>178</v>
      </c>
      <c r="V142" s="12" t="s">
        <v>893</v>
      </c>
      <c r="W142" s="11">
        <v>1</v>
      </c>
      <c r="X142" s="11" t="s">
        <v>220</v>
      </c>
      <c r="Y142" s="11">
        <v>28</v>
      </c>
      <c r="Z142" s="11" t="s">
        <v>220</v>
      </c>
      <c r="AA142" s="11">
        <v>24</v>
      </c>
      <c r="AB142" s="11" t="s">
        <v>122</v>
      </c>
      <c r="AC142" s="11">
        <v>0</v>
      </c>
      <c r="AD142" s="16" t="s">
        <v>221</v>
      </c>
      <c r="AE142" s="16" t="s">
        <v>221</v>
      </c>
      <c r="AF142" s="16" t="s">
        <v>221</v>
      </c>
      <c r="AG142" s="16" t="s">
        <v>221</v>
      </c>
      <c r="AH142" s="16" t="s">
        <v>221</v>
      </c>
      <c r="AI142" s="16" t="s">
        <v>221</v>
      </c>
      <c r="AJ142" s="16" t="s">
        <v>221</v>
      </c>
      <c r="AK142" s="16" t="s">
        <v>965</v>
      </c>
      <c r="AL142" s="17" t="s">
        <v>966</v>
      </c>
      <c r="AM142" s="16" t="s">
        <v>222</v>
      </c>
      <c r="AN142" s="17" t="s">
        <v>966</v>
      </c>
      <c r="AO142" s="16" t="s">
        <v>899</v>
      </c>
      <c r="AP142" s="18" t="s">
        <v>900</v>
      </c>
      <c r="AQ142" s="4" t="s">
        <v>781</v>
      </c>
      <c r="AR142" s="4" t="s">
        <v>782</v>
      </c>
      <c r="AS142" s="11" t="s">
        <v>668</v>
      </c>
      <c r="AT142" s="10">
        <v>43776</v>
      </c>
      <c r="AU142" s="10">
        <v>43776</v>
      </c>
      <c r="AV142" s="19" t="s">
        <v>760</v>
      </c>
    </row>
    <row r="143" spans="1:48" ht="192" customHeight="1" x14ac:dyDescent="0.2">
      <c r="A143" s="11">
        <v>2019</v>
      </c>
      <c r="B143" s="10">
        <v>43739</v>
      </c>
      <c r="C143" s="10">
        <v>43769</v>
      </c>
      <c r="D143" s="11" t="s">
        <v>111</v>
      </c>
      <c r="E143" s="12" t="s">
        <v>901</v>
      </c>
      <c r="F143" s="11" t="s">
        <v>902</v>
      </c>
      <c r="G143" s="11" t="s">
        <v>553</v>
      </c>
      <c r="H143" s="12" t="s">
        <v>901</v>
      </c>
      <c r="I143" s="11" t="s">
        <v>684</v>
      </c>
      <c r="J143" s="11" t="s">
        <v>113</v>
      </c>
      <c r="K143" s="11" t="s">
        <v>122</v>
      </c>
      <c r="L143" s="11" t="s">
        <v>215</v>
      </c>
      <c r="M143" s="11" t="s">
        <v>904</v>
      </c>
      <c r="N143" s="11" t="s">
        <v>122</v>
      </c>
      <c r="O143" s="11" t="s">
        <v>148</v>
      </c>
      <c r="P143" s="11" t="s">
        <v>906</v>
      </c>
      <c r="Q143" s="11" t="s">
        <v>155</v>
      </c>
      <c r="R143" s="25" t="s">
        <v>219</v>
      </c>
      <c r="S143" s="25" t="s">
        <v>219</v>
      </c>
      <c r="T143" s="11" t="s">
        <v>219</v>
      </c>
      <c r="U143" s="11" t="s">
        <v>178</v>
      </c>
      <c r="V143" s="11" t="s">
        <v>903</v>
      </c>
      <c r="W143" s="11">
        <v>1</v>
      </c>
      <c r="X143" s="11" t="s">
        <v>220</v>
      </c>
      <c r="Y143" s="11">
        <v>28</v>
      </c>
      <c r="Z143" s="11" t="s">
        <v>220</v>
      </c>
      <c r="AA143" s="11">
        <v>24</v>
      </c>
      <c r="AB143" s="11" t="s">
        <v>122</v>
      </c>
      <c r="AC143" s="11">
        <v>0</v>
      </c>
      <c r="AD143" s="16" t="s">
        <v>221</v>
      </c>
      <c r="AE143" s="16" t="s">
        <v>221</v>
      </c>
      <c r="AF143" s="16" t="s">
        <v>221</v>
      </c>
      <c r="AG143" s="16" t="s">
        <v>221</v>
      </c>
      <c r="AH143" s="16" t="s">
        <v>221</v>
      </c>
      <c r="AI143" s="16" t="s">
        <v>221</v>
      </c>
      <c r="AJ143" s="16" t="s">
        <v>221</v>
      </c>
      <c r="AK143" s="16" t="s">
        <v>965</v>
      </c>
      <c r="AL143" s="17" t="s">
        <v>966</v>
      </c>
      <c r="AM143" s="16" t="s">
        <v>222</v>
      </c>
      <c r="AN143" s="17" t="s">
        <v>966</v>
      </c>
      <c r="AO143" s="16" t="s">
        <v>221</v>
      </c>
      <c r="AP143" s="11" t="s">
        <v>221</v>
      </c>
      <c r="AQ143" s="4" t="s">
        <v>781</v>
      </c>
      <c r="AR143" s="4" t="s">
        <v>782</v>
      </c>
      <c r="AS143" s="11" t="s">
        <v>668</v>
      </c>
      <c r="AT143" s="10">
        <v>43776</v>
      </c>
      <c r="AU143" s="10">
        <v>43776</v>
      </c>
      <c r="AV143" s="19" t="s">
        <v>760</v>
      </c>
    </row>
    <row r="144" spans="1:48" ht="192" customHeight="1" x14ac:dyDescent="0.2">
      <c r="A144" s="11">
        <v>2019</v>
      </c>
      <c r="B144" s="10">
        <v>43739</v>
      </c>
      <c r="C144" s="10">
        <v>43769</v>
      </c>
      <c r="D144" s="11" t="s">
        <v>111</v>
      </c>
      <c r="E144" s="12" t="s">
        <v>907</v>
      </c>
      <c r="F144" s="11" t="s">
        <v>908</v>
      </c>
      <c r="G144" s="11" t="s">
        <v>909</v>
      </c>
      <c r="H144" s="12" t="s">
        <v>907</v>
      </c>
      <c r="I144" s="11" t="s">
        <v>684</v>
      </c>
      <c r="J144" s="11" t="s">
        <v>113</v>
      </c>
      <c r="K144" s="11" t="s">
        <v>122</v>
      </c>
      <c r="L144" s="11" t="s">
        <v>215</v>
      </c>
      <c r="M144" s="11" t="s">
        <v>910</v>
      </c>
      <c r="N144" s="11" t="s">
        <v>122</v>
      </c>
      <c r="O144" s="11" t="s">
        <v>148</v>
      </c>
      <c r="P144" s="11" t="s">
        <v>923</v>
      </c>
      <c r="Q144" s="11" t="s">
        <v>155</v>
      </c>
      <c r="R144" s="25" t="s">
        <v>911</v>
      </c>
      <c r="S144" s="11">
        <v>394</v>
      </c>
      <c r="T144" s="11" t="s">
        <v>219</v>
      </c>
      <c r="U144" s="11" t="s">
        <v>178</v>
      </c>
      <c r="V144" s="12" t="s">
        <v>912</v>
      </c>
      <c r="W144" s="11">
        <v>1</v>
      </c>
      <c r="X144" s="11" t="s">
        <v>220</v>
      </c>
      <c r="Y144" s="11">
        <v>28</v>
      </c>
      <c r="Z144" s="11" t="s">
        <v>220</v>
      </c>
      <c r="AA144" s="11">
        <v>24</v>
      </c>
      <c r="AB144" s="11" t="s">
        <v>122</v>
      </c>
      <c r="AC144" s="11">
        <v>0</v>
      </c>
      <c r="AD144" s="16" t="s">
        <v>221</v>
      </c>
      <c r="AE144" s="16" t="s">
        <v>221</v>
      </c>
      <c r="AF144" s="16" t="s">
        <v>221</v>
      </c>
      <c r="AG144" s="16" t="s">
        <v>221</v>
      </c>
      <c r="AH144" s="16" t="s">
        <v>221</v>
      </c>
      <c r="AI144" s="16" t="s">
        <v>221</v>
      </c>
      <c r="AJ144" s="16" t="s">
        <v>221</v>
      </c>
      <c r="AK144" s="16" t="s">
        <v>965</v>
      </c>
      <c r="AL144" s="17" t="s">
        <v>966</v>
      </c>
      <c r="AM144" s="16" t="s">
        <v>222</v>
      </c>
      <c r="AN144" s="17" t="s">
        <v>966</v>
      </c>
      <c r="AO144" s="16" t="s">
        <v>913</v>
      </c>
      <c r="AP144" s="18" t="s">
        <v>914</v>
      </c>
      <c r="AQ144" s="4" t="s">
        <v>781</v>
      </c>
      <c r="AR144" s="4" t="s">
        <v>782</v>
      </c>
      <c r="AS144" s="11" t="s">
        <v>668</v>
      </c>
      <c r="AT144" s="10">
        <v>43776</v>
      </c>
      <c r="AU144" s="10">
        <v>43776</v>
      </c>
      <c r="AV144" s="19" t="s">
        <v>760</v>
      </c>
    </row>
    <row r="145" spans="1:49" ht="192" customHeight="1" x14ac:dyDescent="0.2">
      <c r="A145" s="11">
        <v>2019</v>
      </c>
      <c r="B145" s="10">
        <v>43739</v>
      </c>
      <c r="C145" s="10">
        <v>43769</v>
      </c>
      <c r="D145" s="11" t="s">
        <v>111</v>
      </c>
      <c r="E145" s="12" t="s">
        <v>915</v>
      </c>
      <c r="F145" s="11" t="s">
        <v>916</v>
      </c>
      <c r="G145" s="11" t="s">
        <v>917</v>
      </c>
      <c r="H145" s="12" t="s">
        <v>915</v>
      </c>
      <c r="I145" s="11" t="s">
        <v>684</v>
      </c>
      <c r="J145" s="11" t="s">
        <v>113</v>
      </c>
      <c r="K145" s="11" t="s">
        <v>122</v>
      </c>
      <c r="L145" s="11" t="s">
        <v>215</v>
      </c>
      <c r="M145" s="11" t="s">
        <v>918</v>
      </c>
      <c r="N145" s="11" t="s">
        <v>122</v>
      </c>
      <c r="O145" s="11" t="s">
        <v>148</v>
      </c>
      <c r="P145" s="11" t="s">
        <v>923</v>
      </c>
      <c r="Q145" s="11" t="s">
        <v>155</v>
      </c>
      <c r="R145" s="25" t="s">
        <v>919</v>
      </c>
      <c r="S145" s="11">
        <v>141</v>
      </c>
      <c r="T145" s="11" t="s">
        <v>219</v>
      </c>
      <c r="U145" s="11" t="s">
        <v>178</v>
      </c>
      <c r="V145" s="11" t="s">
        <v>920</v>
      </c>
      <c r="W145" s="11">
        <v>1</v>
      </c>
      <c r="X145" s="11" t="s">
        <v>220</v>
      </c>
      <c r="Y145" s="11">
        <v>28</v>
      </c>
      <c r="Z145" s="11" t="s">
        <v>220</v>
      </c>
      <c r="AA145" s="11">
        <v>24</v>
      </c>
      <c r="AB145" s="11" t="s">
        <v>122</v>
      </c>
      <c r="AC145" s="11">
        <v>78151</v>
      </c>
      <c r="AD145" s="16" t="s">
        <v>221</v>
      </c>
      <c r="AE145" s="16" t="s">
        <v>221</v>
      </c>
      <c r="AF145" s="16" t="s">
        <v>221</v>
      </c>
      <c r="AG145" s="16" t="s">
        <v>221</v>
      </c>
      <c r="AH145" s="16" t="s">
        <v>221</v>
      </c>
      <c r="AI145" s="16" t="s">
        <v>221</v>
      </c>
      <c r="AJ145" s="16" t="s">
        <v>221</v>
      </c>
      <c r="AK145" s="16" t="s">
        <v>965</v>
      </c>
      <c r="AL145" s="17" t="s">
        <v>966</v>
      </c>
      <c r="AM145" s="16" t="s">
        <v>222</v>
      </c>
      <c r="AN145" s="17" t="s">
        <v>966</v>
      </c>
      <c r="AO145" s="16" t="s">
        <v>221</v>
      </c>
      <c r="AP145" s="11" t="s">
        <v>221</v>
      </c>
      <c r="AQ145" s="4" t="s">
        <v>781</v>
      </c>
      <c r="AR145" s="4" t="s">
        <v>782</v>
      </c>
      <c r="AS145" s="11" t="s">
        <v>668</v>
      </c>
      <c r="AT145" s="10">
        <v>43776</v>
      </c>
      <c r="AU145" s="10">
        <v>43776</v>
      </c>
      <c r="AV145" s="19" t="s">
        <v>760</v>
      </c>
    </row>
    <row r="146" spans="1:49" ht="192" customHeight="1" x14ac:dyDescent="0.2">
      <c r="A146" s="11">
        <v>2019</v>
      </c>
      <c r="B146" s="10">
        <v>43739</v>
      </c>
      <c r="C146" s="10">
        <v>43769</v>
      </c>
      <c r="D146" s="11" t="s">
        <v>112</v>
      </c>
      <c r="E146" s="12" t="s">
        <v>925</v>
      </c>
      <c r="F146" s="11" t="s">
        <v>219</v>
      </c>
      <c r="G146" s="11" t="s">
        <v>219</v>
      </c>
      <c r="H146" s="12" t="s">
        <v>925</v>
      </c>
      <c r="I146" s="11" t="s">
        <v>684</v>
      </c>
      <c r="J146" s="11" t="s">
        <v>113</v>
      </c>
      <c r="K146" s="11" t="s">
        <v>122</v>
      </c>
      <c r="L146" s="11" t="s">
        <v>215</v>
      </c>
      <c r="M146" s="11" t="s">
        <v>922</v>
      </c>
      <c r="N146" s="11" t="s">
        <v>122</v>
      </c>
      <c r="O146" s="11" t="s">
        <v>148</v>
      </c>
      <c r="P146" s="11" t="s">
        <v>924</v>
      </c>
      <c r="Q146" s="11" t="s">
        <v>155</v>
      </c>
      <c r="R146" s="25" t="s">
        <v>449</v>
      </c>
      <c r="S146" s="25" t="s">
        <v>449</v>
      </c>
      <c r="T146" s="11" t="s">
        <v>219</v>
      </c>
      <c r="U146" s="11" t="s">
        <v>178</v>
      </c>
      <c r="V146" s="12" t="s">
        <v>921</v>
      </c>
      <c r="W146" s="11">
        <v>1</v>
      </c>
      <c r="X146" s="11" t="s">
        <v>220</v>
      </c>
      <c r="Y146" s="11">
        <v>28</v>
      </c>
      <c r="Z146" s="11" t="s">
        <v>220</v>
      </c>
      <c r="AA146" s="11">
        <v>24</v>
      </c>
      <c r="AB146" s="11" t="s">
        <v>122</v>
      </c>
      <c r="AC146" s="11">
        <v>78200</v>
      </c>
      <c r="AD146" s="16" t="s">
        <v>221</v>
      </c>
      <c r="AE146" s="16" t="s">
        <v>221</v>
      </c>
      <c r="AF146" s="16" t="s">
        <v>221</v>
      </c>
      <c r="AG146" s="16" t="s">
        <v>221</v>
      </c>
      <c r="AH146" s="16" t="s">
        <v>221</v>
      </c>
      <c r="AI146" s="16" t="s">
        <v>221</v>
      </c>
      <c r="AJ146" s="16" t="s">
        <v>221</v>
      </c>
      <c r="AK146" s="16" t="s">
        <v>965</v>
      </c>
      <c r="AL146" s="17" t="s">
        <v>966</v>
      </c>
      <c r="AM146" s="16" t="s">
        <v>222</v>
      </c>
      <c r="AN146" s="17" t="s">
        <v>966</v>
      </c>
      <c r="AO146" s="16" t="s">
        <v>221</v>
      </c>
      <c r="AP146" s="11" t="s">
        <v>221</v>
      </c>
      <c r="AQ146" s="4" t="s">
        <v>781</v>
      </c>
      <c r="AR146" s="4" t="s">
        <v>782</v>
      </c>
      <c r="AS146" s="11" t="s">
        <v>668</v>
      </c>
      <c r="AT146" s="10">
        <v>43776</v>
      </c>
      <c r="AU146" s="10">
        <v>43776</v>
      </c>
      <c r="AV146" s="19" t="s">
        <v>760</v>
      </c>
    </row>
    <row r="147" spans="1:49" ht="192" customHeight="1" x14ac:dyDescent="0.2">
      <c r="A147" s="11">
        <v>2019</v>
      </c>
      <c r="B147" s="10">
        <v>43739</v>
      </c>
      <c r="C147" s="10">
        <v>43769</v>
      </c>
      <c r="D147" s="11" t="s">
        <v>111</v>
      </c>
      <c r="E147" s="12" t="s">
        <v>926</v>
      </c>
      <c r="F147" s="11" t="s">
        <v>927</v>
      </c>
      <c r="G147" s="11" t="s">
        <v>928</v>
      </c>
      <c r="H147" s="12" t="s">
        <v>926</v>
      </c>
      <c r="I147" s="11" t="s">
        <v>684</v>
      </c>
      <c r="J147" s="11" t="s">
        <v>113</v>
      </c>
      <c r="K147" s="11" t="s">
        <v>122</v>
      </c>
      <c r="L147" s="11" t="s">
        <v>215</v>
      </c>
      <c r="M147" s="11" t="s">
        <v>929</v>
      </c>
      <c r="N147" s="11" t="s">
        <v>122</v>
      </c>
      <c r="O147" s="11" t="s">
        <v>148</v>
      </c>
      <c r="P147" s="11" t="s">
        <v>930</v>
      </c>
      <c r="Q147" s="11" t="s">
        <v>155</v>
      </c>
      <c r="R147" s="25" t="s">
        <v>449</v>
      </c>
      <c r="S147" s="25" t="s">
        <v>449</v>
      </c>
      <c r="T147" s="11" t="s">
        <v>219</v>
      </c>
      <c r="U147" s="11" t="s">
        <v>178</v>
      </c>
      <c r="V147" s="12" t="s">
        <v>926</v>
      </c>
      <c r="W147" s="11">
        <v>1</v>
      </c>
      <c r="X147" s="11" t="s">
        <v>220</v>
      </c>
      <c r="Y147" s="11">
        <v>28</v>
      </c>
      <c r="Z147" s="11" t="s">
        <v>220</v>
      </c>
      <c r="AA147" s="11">
        <v>24</v>
      </c>
      <c r="AB147" s="11" t="s">
        <v>122</v>
      </c>
      <c r="AC147" s="11">
        <v>78377</v>
      </c>
      <c r="AD147" s="16" t="s">
        <v>221</v>
      </c>
      <c r="AE147" s="16" t="s">
        <v>221</v>
      </c>
      <c r="AF147" s="16" t="s">
        <v>221</v>
      </c>
      <c r="AG147" s="16" t="s">
        <v>221</v>
      </c>
      <c r="AH147" s="16" t="s">
        <v>221</v>
      </c>
      <c r="AI147" s="16" t="s">
        <v>221</v>
      </c>
      <c r="AJ147" s="16" t="s">
        <v>221</v>
      </c>
      <c r="AK147" s="16" t="s">
        <v>965</v>
      </c>
      <c r="AL147" s="17" t="s">
        <v>966</v>
      </c>
      <c r="AM147" s="16" t="s">
        <v>222</v>
      </c>
      <c r="AN147" s="17" t="s">
        <v>966</v>
      </c>
      <c r="AO147" s="16" t="s">
        <v>221</v>
      </c>
      <c r="AP147" s="11" t="s">
        <v>221</v>
      </c>
      <c r="AQ147" s="4" t="s">
        <v>781</v>
      </c>
      <c r="AR147" s="4" t="s">
        <v>782</v>
      </c>
      <c r="AS147" s="11" t="s">
        <v>668</v>
      </c>
      <c r="AT147" s="10">
        <v>43776</v>
      </c>
      <c r="AU147" s="10">
        <v>43776</v>
      </c>
      <c r="AV147" s="19" t="s">
        <v>760</v>
      </c>
    </row>
    <row r="148" spans="1:49" ht="192" customHeight="1" x14ac:dyDescent="0.2">
      <c r="A148" s="11">
        <v>2019</v>
      </c>
      <c r="B148" s="10">
        <v>43739</v>
      </c>
      <c r="C148" s="10">
        <v>43769</v>
      </c>
      <c r="D148" s="11" t="s">
        <v>111</v>
      </c>
      <c r="E148" s="12" t="s">
        <v>931</v>
      </c>
      <c r="F148" s="11" t="s">
        <v>932</v>
      </c>
      <c r="G148" s="11" t="s">
        <v>933</v>
      </c>
      <c r="H148" s="12" t="s">
        <v>931</v>
      </c>
      <c r="I148" s="11" t="s">
        <v>684</v>
      </c>
      <c r="J148" s="11" t="s">
        <v>113</v>
      </c>
      <c r="K148" s="11" t="s">
        <v>122</v>
      </c>
      <c r="L148" s="11" t="s">
        <v>215</v>
      </c>
      <c r="M148" s="11" t="s">
        <v>934</v>
      </c>
      <c r="N148" s="11" t="s">
        <v>122</v>
      </c>
      <c r="O148" s="11" t="s">
        <v>148</v>
      </c>
      <c r="P148" s="11" t="s">
        <v>935</v>
      </c>
      <c r="Q148" s="11" t="s">
        <v>155</v>
      </c>
      <c r="R148" s="25" t="s">
        <v>936</v>
      </c>
      <c r="S148" s="11">
        <v>115</v>
      </c>
      <c r="T148" s="11" t="s">
        <v>219</v>
      </c>
      <c r="U148" s="11" t="s">
        <v>178</v>
      </c>
      <c r="V148" s="12" t="s">
        <v>937</v>
      </c>
      <c r="W148" s="11">
        <v>1</v>
      </c>
      <c r="X148" s="11" t="s">
        <v>220</v>
      </c>
      <c r="Y148" s="11">
        <v>20</v>
      </c>
      <c r="Z148" s="11" t="s">
        <v>939</v>
      </c>
      <c r="AA148" s="11">
        <v>15</v>
      </c>
      <c r="AB148" s="11" t="s">
        <v>938</v>
      </c>
      <c r="AC148" s="11">
        <v>37353</v>
      </c>
      <c r="AD148" s="16" t="s">
        <v>221</v>
      </c>
      <c r="AE148" s="16" t="s">
        <v>221</v>
      </c>
      <c r="AF148" s="16" t="s">
        <v>221</v>
      </c>
      <c r="AG148" s="16" t="s">
        <v>221</v>
      </c>
      <c r="AH148" s="16" t="s">
        <v>221</v>
      </c>
      <c r="AI148" s="16" t="s">
        <v>221</v>
      </c>
      <c r="AJ148" s="16" t="s">
        <v>221</v>
      </c>
      <c r="AK148" s="16" t="s">
        <v>965</v>
      </c>
      <c r="AL148" s="17" t="s">
        <v>966</v>
      </c>
      <c r="AM148" s="16" t="s">
        <v>222</v>
      </c>
      <c r="AN148" s="17" t="s">
        <v>966</v>
      </c>
      <c r="AO148" s="16" t="s">
        <v>221</v>
      </c>
      <c r="AP148" s="11" t="s">
        <v>221</v>
      </c>
      <c r="AQ148" s="4" t="s">
        <v>781</v>
      </c>
      <c r="AR148" s="4" t="s">
        <v>782</v>
      </c>
      <c r="AS148" s="11" t="s">
        <v>668</v>
      </c>
      <c r="AT148" s="10">
        <v>43776</v>
      </c>
      <c r="AU148" s="10">
        <v>43776</v>
      </c>
      <c r="AV148" s="19" t="s">
        <v>760</v>
      </c>
    </row>
    <row r="149" spans="1:49" ht="192" customHeight="1" x14ac:dyDescent="0.2">
      <c r="A149" s="11">
        <v>2019</v>
      </c>
      <c r="B149" s="10">
        <v>43739</v>
      </c>
      <c r="C149" s="10">
        <v>43769</v>
      </c>
      <c r="D149" s="11" t="s">
        <v>111</v>
      </c>
      <c r="E149" s="12" t="s">
        <v>940</v>
      </c>
      <c r="F149" s="11" t="s">
        <v>941</v>
      </c>
      <c r="G149" s="11" t="s">
        <v>658</v>
      </c>
      <c r="H149" s="12" t="s">
        <v>940</v>
      </c>
      <c r="I149" s="11" t="s">
        <v>686</v>
      </c>
      <c r="J149" s="11" t="s">
        <v>113</v>
      </c>
      <c r="K149" s="11" t="s">
        <v>122</v>
      </c>
      <c r="L149" s="11" t="s">
        <v>215</v>
      </c>
      <c r="M149" s="11" t="s">
        <v>942</v>
      </c>
      <c r="N149" s="11" t="s">
        <v>122</v>
      </c>
      <c r="O149" s="11" t="s">
        <v>148</v>
      </c>
      <c r="P149" s="11" t="s">
        <v>943</v>
      </c>
      <c r="Q149" s="11" t="s">
        <v>155</v>
      </c>
      <c r="R149" s="25" t="s">
        <v>945</v>
      </c>
      <c r="S149" s="11">
        <v>150</v>
      </c>
      <c r="T149" s="11" t="s">
        <v>219</v>
      </c>
      <c r="U149" s="11" t="s">
        <v>178</v>
      </c>
      <c r="V149" s="12" t="s">
        <v>944</v>
      </c>
      <c r="W149" s="11">
        <v>1</v>
      </c>
      <c r="X149" s="11" t="s">
        <v>220</v>
      </c>
      <c r="Y149" s="11">
        <v>28</v>
      </c>
      <c r="Z149" s="11" t="s">
        <v>220</v>
      </c>
      <c r="AA149" s="11">
        <v>24</v>
      </c>
      <c r="AB149" s="11" t="s">
        <v>122</v>
      </c>
      <c r="AC149" s="11">
        <v>78280</v>
      </c>
      <c r="AD149" s="16" t="s">
        <v>221</v>
      </c>
      <c r="AE149" s="16" t="s">
        <v>221</v>
      </c>
      <c r="AF149" s="16" t="s">
        <v>221</v>
      </c>
      <c r="AG149" s="16" t="s">
        <v>221</v>
      </c>
      <c r="AH149" s="16" t="s">
        <v>221</v>
      </c>
      <c r="AI149" s="16" t="s">
        <v>221</v>
      </c>
      <c r="AJ149" s="16" t="s">
        <v>221</v>
      </c>
      <c r="AK149" s="16" t="s">
        <v>965</v>
      </c>
      <c r="AL149" s="17" t="s">
        <v>966</v>
      </c>
      <c r="AM149" s="16" t="s">
        <v>222</v>
      </c>
      <c r="AN149" s="17" t="s">
        <v>966</v>
      </c>
      <c r="AO149" s="16" t="s">
        <v>221</v>
      </c>
      <c r="AP149" s="11" t="s">
        <v>221</v>
      </c>
      <c r="AQ149" s="4" t="s">
        <v>781</v>
      </c>
      <c r="AR149" s="4" t="s">
        <v>782</v>
      </c>
      <c r="AS149" s="11" t="s">
        <v>668</v>
      </c>
      <c r="AT149" s="10">
        <v>43776</v>
      </c>
      <c r="AU149" s="10">
        <v>43776</v>
      </c>
      <c r="AV149" s="19" t="s">
        <v>760</v>
      </c>
    </row>
    <row r="150" spans="1:49" ht="192" customHeight="1" x14ac:dyDescent="0.2">
      <c r="A150" s="11">
        <v>2019</v>
      </c>
      <c r="B150" s="10">
        <v>43739</v>
      </c>
      <c r="C150" s="10">
        <v>43769</v>
      </c>
      <c r="D150" s="11" t="s">
        <v>111</v>
      </c>
      <c r="E150" s="12" t="s">
        <v>946</v>
      </c>
      <c r="F150" s="11" t="s">
        <v>947</v>
      </c>
      <c r="G150" s="11" t="s">
        <v>948</v>
      </c>
      <c r="H150" s="12" t="s">
        <v>946</v>
      </c>
      <c r="I150" s="11" t="s">
        <v>686</v>
      </c>
      <c r="J150" s="11" t="s">
        <v>113</v>
      </c>
      <c r="K150" s="11" t="s">
        <v>122</v>
      </c>
      <c r="L150" s="11" t="s">
        <v>215</v>
      </c>
      <c r="M150" s="11" t="s">
        <v>949</v>
      </c>
      <c r="N150" s="11" t="s">
        <v>122</v>
      </c>
      <c r="O150" s="11" t="s">
        <v>148</v>
      </c>
      <c r="P150" s="11" t="s">
        <v>950</v>
      </c>
      <c r="Q150" s="11" t="s">
        <v>155</v>
      </c>
      <c r="R150" s="25" t="s">
        <v>951</v>
      </c>
      <c r="S150" s="11">
        <v>151</v>
      </c>
      <c r="T150" s="11" t="s">
        <v>219</v>
      </c>
      <c r="U150" s="11" t="s">
        <v>178</v>
      </c>
      <c r="V150" s="12" t="s">
        <v>946</v>
      </c>
      <c r="W150" s="11">
        <v>1</v>
      </c>
      <c r="X150" s="11" t="s">
        <v>220</v>
      </c>
      <c r="Y150" s="11">
        <v>28</v>
      </c>
      <c r="Z150" s="11" t="s">
        <v>220</v>
      </c>
      <c r="AA150" s="11">
        <v>24</v>
      </c>
      <c r="AB150" s="11" t="s">
        <v>122</v>
      </c>
      <c r="AC150" s="11">
        <v>78280</v>
      </c>
      <c r="AD150" s="16" t="s">
        <v>221</v>
      </c>
      <c r="AE150" s="16" t="s">
        <v>221</v>
      </c>
      <c r="AF150" s="16" t="s">
        <v>221</v>
      </c>
      <c r="AG150" s="16" t="s">
        <v>221</v>
      </c>
      <c r="AH150" s="16" t="s">
        <v>221</v>
      </c>
      <c r="AI150" s="16" t="s">
        <v>221</v>
      </c>
      <c r="AJ150" s="16" t="s">
        <v>221</v>
      </c>
      <c r="AK150" s="16" t="s">
        <v>965</v>
      </c>
      <c r="AL150" s="17" t="s">
        <v>966</v>
      </c>
      <c r="AM150" s="16" t="s">
        <v>222</v>
      </c>
      <c r="AN150" s="17" t="s">
        <v>966</v>
      </c>
      <c r="AO150" s="16" t="s">
        <v>221</v>
      </c>
      <c r="AP150" s="11" t="s">
        <v>221</v>
      </c>
      <c r="AQ150" s="4" t="s">
        <v>781</v>
      </c>
      <c r="AR150" s="4" t="s">
        <v>782</v>
      </c>
      <c r="AS150" s="11" t="s">
        <v>668</v>
      </c>
      <c r="AT150" s="10">
        <v>43776</v>
      </c>
      <c r="AU150" s="10">
        <v>43776</v>
      </c>
      <c r="AV150" s="19" t="s">
        <v>760</v>
      </c>
    </row>
    <row r="151" spans="1:49" ht="192" customHeight="1" x14ac:dyDescent="0.2">
      <c r="A151" s="11">
        <v>2019</v>
      </c>
      <c r="B151" s="10">
        <v>43739</v>
      </c>
      <c r="C151" s="10">
        <v>43769</v>
      </c>
      <c r="D151" s="11" t="s">
        <v>112</v>
      </c>
      <c r="E151" s="12" t="s">
        <v>952</v>
      </c>
      <c r="F151" s="11" t="s">
        <v>219</v>
      </c>
      <c r="G151" s="11" t="s">
        <v>219</v>
      </c>
      <c r="H151" s="12" t="s">
        <v>952</v>
      </c>
      <c r="I151" s="11" t="s">
        <v>686</v>
      </c>
      <c r="J151" s="11" t="s">
        <v>113</v>
      </c>
      <c r="K151" s="11" t="s">
        <v>122</v>
      </c>
      <c r="L151" s="11" t="s">
        <v>215</v>
      </c>
      <c r="M151" s="11" t="s">
        <v>953</v>
      </c>
      <c r="N151" s="11" t="s">
        <v>122</v>
      </c>
      <c r="O151" s="11" t="s">
        <v>148</v>
      </c>
      <c r="P151" s="12" t="s">
        <v>952</v>
      </c>
      <c r="Q151" s="11" t="s">
        <v>174</v>
      </c>
      <c r="R151" s="25" t="s">
        <v>954</v>
      </c>
      <c r="S151" s="11" t="s">
        <v>955</v>
      </c>
      <c r="T151" s="11" t="s">
        <v>219</v>
      </c>
      <c r="U151" s="11" t="s">
        <v>178</v>
      </c>
      <c r="V151" s="11" t="str">
        <f>+E151</f>
        <v xml:space="preserve">O2 MOBIL S.A. DE C.V. </v>
      </c>
      <c r="W151" s="11">
        <v>1</v>
      </c>
      <c r="X151" s="11" t="s">
        <v>220</v>
      </c>
      <c r="Y151" s="11">
        <v>28</v>
      </c>
      <c r="Z151" s="11" t="s">
        <v>220</v>
      </c>
      <c r="AA151" s="11">
        <v>24</v>
      </c>
      <c r="AB151" s="11" t="s">
        <v>122</v>
      </c>
      <c r="AC151" s="11">
        <v>78270</v>
      </c>
      <c r="AD151" s="16" t="s">
        <v>221</v>
      </c>
      <c r="AE151" s="16" t="s">
        <v>221</v>
      </c>
      <c r="AF151" s="16" t="s">
        <v>221</v>
      </c>
      <c r="AG151" s="16" t="s">
        <v>221</v>
      </c>
      <c r="AH151" s="16" t="s">
        <v>221</v>
      </c>
      <c r="AI151" s="16" t="s">
        <v>221</v>
      </c>
      <c r="AJ151" s="16" t="s">
        <v>221</v>
      </c>
      <c r="AK151" s="16" t="s">
        <v>965</v>
      </c>
      <c r="AL151" s="17" t="s">
        <v>966</v>
      </c>
      <c r="AM151" s="16" t="s">
        <v>222</v>
      </c>
      <c r="AN151" s="17" t="s">
        <v>966</v>
      </c>
      <c r="AO151" s="16" t="s">
        <v>221</v>
      </c>
      <c r="AP151" s="11" t="s">
        <v>221</v>
      </c>
      <c r="AQ151" s="4" t="s">
        <v>781</v>
      </c>
      <c r="AR151" s="4" t="s">
        <v>782</v>
      </c>
      <c r="AS151" s="11" t="s">
        <v>668</v>
      </c>
      <c r="AT151" s="10">
        <v>43776</v>
      </c>
      <c r="AU151" s="10">
        <v>43776</v>
      </c>
      <c r="AV151" s="19" t="s">
        <v>760</v>
      </c>
    </row>
    <row r="152" spans="1:49" ht="192" customHeight="1" x14ac:dyDescent="0.2">
      <c r="A152" s="11">
        <v>2019</v>
      </c>
      <c r="B152" s="10">
        <v>43739</v>
      </c>
      <c r="C152" s="10">
        <v>43769</v>
      </c>
      <c r="D152" s="11" t="s">
        <v>112</v>
      </c>
      <c r="E152" s="12" t="s">
        <v>956</v>
      </c>
      <c r="F152" s="11" t="s">
        <v>916</v>
      </c>
      <c r="G152" s="11" t="s">
        <v>436</v>
      </c>
      <c r="H152" s="12" t="s">
        <v>956</v>
      </c>
      <c r="I152" s="11" t="s">
        <v>686</v>
      </c>
      <c r="J152" s="11" t="s">
        <v>113</v>
      </c>
      <c r="K152" s="11" t="s">
        <v>122</v>
      </c>
      <c r="L152" s="11" t="s">
        <v>215</v>
      </c>
      <c r="M152" s="11" t="s">
        <v>957</v>
      </c>
      <c r="N152" s="11" t="s">
        <v>122</v>
      </c>
      <c r="O152" s="11" t="s">
        <v>148</v>
      </c>
      <c r="P152" s="11" t="s">
        <v>970</v>
      </c>
      <c r="Q152" s="11" t="s">
        <v>625</v>
      </c>
      <c r="R152" s="25" t="s">
        <v>919</v>
      </c>
      <c r="S152" s="11">
        <v>141</v>
      </c>
      <c r="T152" s="11" t="s">
        <v>219</v>
      </c>
      <c r="U152" s="11" t="s">
        <v>178</v>
      </c>
      <c r="V152" s="11" t="str">
        <f>+P152</f>
        <v xml:space="preserve">SERVICIO DE IMPRESIÓN </v>
      </c>
      <c r="W152" s="11">
        <v>1</v>
      </c>
      <c r="X152" s="11" t="s">
        <v>220</v>
      </c>
      <c r="Y152" s="11">
        <v>28</v>
      </c>
      <c r="Z152" s="11" t="s">
        <v>220</v>
      </c>
      <c r="AA152" s="11">
        <v>24</v>
      </c>
      <c r="AB152" s="11" t="s">
        <v>122</v>
      </c>
      <c r="AC152" s="11">
        <v>78153</v>
      </c>
      <c r="AD152" s="11" t="s">
        <v>221</v>
      </c>
      <c r="AE152" s="11" t="s">
        <v>221</v>
      </c>
      <c r="AF152" s="11" t="s">
        <v>221</v>
      </c>
      <c r="AG152" s="11" t="s">
        <v>221</v>
      </c>
      <c r="AH152" s="11" t="s">
        <v>221</v>
      </c>
      <c r="AI152" s="11" t="s">
        <v>221</v>
      </c>
      <c r="AJ152" s="11" t="s">
        <v>221</v>
      </c>
      <c r="AK152" s="16" t="s">
        <v>965</v>
      </c>
      <c r="AL152" s="17" t="s">
        <v>966</v>
      </c>
      <c r="AM152" s="11" t="s">
        <v>222</v>
      </c>
      <c r="AN152" s="17" t="s">
        <v>966</v>
      </c>
      <c r="AO152" s="11" t="s">
        <v>221</v>
      </c>
      <c r="AP152" s="11" t="s">
        <v>221</v>
      </c>
      <c r="AQ152" s="4" t="s">
        <v>781</v>
      </c>
      <c r="AR152" s="4" t="s">
        <v>782</v>
      </c>
      <c r="AS152" s="11" t="s">
        <v>668</v>
      </c>
      <c r="AT152" s="10">
        <v>43776</v>
      </c>
      <c r="AU152" s="10">
        <v>43776</v>
      </c>
      <c r="AV152" s="19" t="s">
        <v>760</v>
      </c>
    </row>
    <row r="153" spans="1:49" ht="192" customHeight="1" x14ac:dyDescent="0.2">
      <c r="A153" s="11">
        <v>2019</v>
      </c>
      <c r="B153" s="10">
        <v>43739</v>
      </c>
      <c r="C153" s="10">
        <v>43769</v>
      </c>
      <c r="D153" s="11" t="s">
        <v>111</v>
      </c>
      <c r="E153" s="11" t="s">
        <v>1025</v>
      </c>
      <c r="F153" s="11" t="s">
        <v>959</v>
      </c>
      <c r="G153" s="11" t="s">
        <v>960</v>
      </c>
      <c r="H153" s="11" t="s">
        <v>1025</v>
      </c>
      <c r="I153" s="11" t="s">
        <v>686</v>
      </c>
      <c r="J153" s="11" t="s">
        <v>113</v>
      </c>
      <c r="K153" s="11" t="s">
        <v>122</v>
      </c>
      <c r="L153" s="11" t="s">
        <v>215</v>
      </c>
      <c r="M153" s="11" t="s">
        <v>961</v>
      </c>
      <c r="N153" s="11" t="s">
        <v>122</v>
      </c>
      <c r="O153" s="11" t="s">
        <v>148</v>
      </c>
      <c r="P153" s="22" t="s">
        <v>971</v>
      </c>
      <c r="Q153" s="11" t="s">
        <v>449</v>
      </c>
      <c r="R153" s="25" t="s">
        <v>449</v>
      </c>
      <c r="S153" s="25" t="s">
        <v>449</v>
      </c>
      <c r="T153" s="11" t="s">
        <v>219</v>
      </c>
      <c r="U153" s="11" t="s">
        <v>178</v>
      </c>
      <c r="V153" s="22" t="s">
        <v>958</v>
      </c>
      <c r="W153" s="11">
        <v>1</v>
      </c>
      <c r="X153" s="11" t="s">
        <v>220</v>
      </c>
      <c r="Y153" s="11">
        <v>28</v>
      </c>
      <c r="Z153" s="11" t="s">
        <v>220</v>
      </c>
      <c r="AA153" s="11">
        <v>24</v>
      </c>
      <c r="AB153" s="11" t="s">
        <v>122</v>
      </c>
      <c r="AC153" s="11">
        <v>78240</v>
      </c>
      <c r="AD153" s="11" t="s">
        <v>221</v>
      </c>
      <c r="AE153" s="11" t="s">
        <v>221</v>
      </c>
      <c r="AF153" s="11" t="s">
        <v>221</v>
      </c>
      <c r="AG153" s="11" t="s">
        <v>221</v>
      </c>
      <c r="AH153" s="11" t="s">
        <v>221</v>
      </c>
      <c r="AI153" s="11" t="s">
        <v>221</v>
      </c>
      <c r="AJ153" s="11" t="s">
        <v>221</v>
      </c>
      <c r="AK153" s="16" t="s">
        <v>965</v>
      </c>
      <c r="AL153" s="17" t="s">
        <v>966</v>
      </c>
      <c r="AM153" s="11" t="s">
        <v>222</v>
      </c>
      <c r="AN153" s="17" t="s">
        <v>966</v>
      </c>
      <c r="AO153" s="11" t="s">
        <v>221</v>
      </c>
      <c r="AP153" s="11" t="s">
        <v>221</v>
      </c>
      <c r="AQ153" s="4" t="s">
        <v>781</v>
      </c>
      <c r="AR153" s="4" t="s">
        <v>782</v>
      </c>
      <c r="AS153" s="11" t="s">
        <v>668</v>
      </c>
      <c r="AT153" s="10">
        <v>43776</v>
      </c>
      <c r="AU153" s="10">
        <v>43776</v>
      </c>
      <c r="AV153" s="19" t="s">
        <v>760</v>
      </c>
    </row>
    <row r="154" spans="1:49" ht="192" customHeight="1" x14ac:dyDescent="0.2">
      <c r="A154" s="11">
        <v>2019</v>
      </c>
      <c r="B154" s="10">
        <v>43739</v>
      </c>
      <c r="C154" s="10">
        <v>43769</v>
      </c>
      <c r="D154" s="11" t="s">
        <v>112</v>
      </c>
      <c r="E154" s="12" t="s">
        <v>1026</v>
      </c>
      <c r="F154" s="11" t="s">
        <v>219</v>
      </c>
      <c r="G154" s="11" t="s">
        <v>219</v>
      </c>
      <c r="H154" s="12" t="s">
        <v>1026</v>
      </c>
      <c r="I154" s="11" t="s">
        <v>686</v>
      </c>
      <c r="J154" s="11" t="s">
        <v>113</v>
      </c>
      <c r="K154" s="11" t="s">
        <v>122</v>
      </c>
      <c r="L154" s="11" t="s">
        <v>215</v>
      </c>
      <c r="M154" s="11" t="s">
        <v>963</v>
      </c>
      <c r="N154" s="11" t="s">
        <v>122</v>
      </c>
      <c r="O154" s="11" t="s">
        <v>148</v>
      </c>
      <c r="P154" s="26" t="s">
        <v>924</v>
      </c>
      <c r="Q154" s="11" t="s">
        <v>449</v>
      </c>
      <c r="R154" s="25" t="s">
        <v>449</v>
      </c>
      <c r="S154" s="25" t="s">
        <v>449</v>
      </c>
      <c r="T154" s="11" t="s">
        <v>219</v>
      </c>
      <c r="U154" s="11" t="s">
        <v>178</v>
      </c>
      <c r="V154" s="26" t="s">
        <v>962</v>
      </c>
      <c r="W154" s="11">
        <v>1</v>
      </c>
      <c r="X154" s="11" t="s">
        <v>220</v>
      </c>
      <c r="Y154" s="11">
        <v>28</v>
      </c>
      <c r="Z154" s="11" t="s">
        <v>220</v>
      </c>
      <c r="AA154" s="11">
        <v>24</v>
      </c>
      <c r="AB154" s="11" t="s">
        <v>122</v>
      </c>
      <c r="AC154" s="11">
        <v>78290</v>
      </c>
      <c r="AD154" s="11" t="s">
        <v>221</v>
      </c>
      <c r="AE154" s="11" t="s">
        <v>221</v>
      </c>
      <c r="AF154" s="11" t="s">
        <v>221</v>
      </c>
      <c r="AG154" s="11" t="s">
        <v>221</v>
      </c>
      <c r="AH154" s="11" t="s">
        <v>221</v>
      </c>
      <c r="AI154" s="11" t="s">
        <v>221</v>
      </c>
      <c r="AJ154" s="11" t="s">
        <v>221</v>
      </c>
      <c r="AK154" s="16" t="s">
        <v>965</v>
      </c>
      <c r="AL154" s="17" t="s">
        <v>966</v>
      </c>
      <c r="AM154" s="11" t="s">
        <v>222</v>
      </c>
      <c r="AN154" s="17" t="s">
        <v>966</v>
      </c>
      <c r="AO154" s="11" t="s">
        <v>221</v>
      </c>
      <c r="AP154" s="11" t="s">
        <v>221</v>
      </c>
      <c r="AQ154" s="4" t="s">
        <v>781</v>
      </c>
      <c r="AR154" s="4" t="s">
        <v>782</v>
      </c>
      <c r="AS154" s="11" t="s">
        <v>668</v>
      </c>
      <c r="AT154" s="10">
        <v>43776</v>
      </c>
      <c r="AU154" s="10">
        <v>43776</v>
      </c>
      <c r="AV154" s="19" t="s">
        <v>760</v>
      </c>
    </row>
    <row r="155" spans="1:49" ht="120" x14ac:dyDescent="0.2">
      <c r="A155" s="11">
        <v>2019</v>
      </c>
      <c r="B155" s="10">
        <v>43739</v>
      </c>
      <c r="C155" s="10">
        <v>43769</v>
      </c>
      <c r="D155" s="11" t="s">
        <v>112</v>
      </c>
      <c r="E155" s="12" t="s">
        <v>1027</v>
      </c>
      <c r="F155" s="11" t="s">
        <v>219</v>
      </c>
      <c r="G155" s="11" t="s">
        <v>219</v>
      </c>
      <c r="H155" s="12" t="s">
        <v>1027</v>
      </c>
      <c r="I155" s="11" t="s">
        <v>686</v>
      </c>
      <c r="J155" s="11" t="s">
        <v>113</v>
      </c>
      <c r="K155" s="11" t="s">
        <v>134</v>
      </c>
      <c r="L155" s="11" t="s">
        <v>215</v>
      </c>
      <c r="M155" s="11" t="s">
        <v>969</v>
      </c>
      <c r="N155" s="11" t="s">
        <v>134</v>
      </c>
      <c r="O155" s="11" t="s">
        <v>148</v>
      </c>
      <c r="P155" s="11" t="s">
        <v>972</v>
      </c>
      <c r="Q155" s="11" t="s">
        <v>449</v>
      </c>
      <c r="R155" s="25" t="s">
        <v>449</v>
      </c>
      <c r="S155" s="25" t="s">
        <v>449</v>
      </c>
      <c r="T155" s="11" t="s">
        <v>219</v>
      </c>
      <c r="U155" s="11" t="s">
        <v>178</v>
      </c>
      <c r="V155" s="11" t="s">
        <v>968</v>
      </c>
      <c r="W155" s="11">
        <v>1</v>
      </c>
      <c r="X155" s="11" t="s">
        <v>449</v>
      </c>
      <c r="Y155" s="11">
        <v>14</v>
      </c>
      <c r="Z155" s="11" t="s">
        <v>449</v>
      </c>
      <c r="AA155" s="11" t="s">
        <v>449</v>
      </c>
      <c r="AB155" s="11" t="s">
        <v>134</v>
      </c>
      <c r="AC155" s="11" t="s">
        <v>449</v>
      </c>
      <c r="AD155" s="11" t="s">
        <v>221</v>
      </c>
      <c r="AE155" s="11" t="s">
        <v>221</v>
      </c>
      <c r="AF155" s="11" t="s">
        <v>221</v>
      </c>
      <c r="AG155" s="11" t="s">
        <v>221</v>
      </c>
      <c r="AH155" s="11" t="s">
        <v>221</v>
      </c>
      <c r="AI155" s="11" t="s">
        <v>221</v>
      </c>
      <c r="AJ155" s="11" t="s">
        <v>221</v>
      </c>
      <c r="AK155" s="16" t="s">
        <v>965</v>
      </c>
      <c r="AL155" s="17" t="s">
        <v>966</v>
      </c>
      <c r="AM155" s="11" t="s">
        <v>221</v>
      </c>
      <c r="AN155" s="17" t="s">
        <v>966</v>
      </c>
      <c r="AO155" s="11" t="s">
        <v>221</v>
      </c>
      <c r="AP155" s="11" t="s">
        <v>221</v>
      </c>
      <c r="AQ155" s="4" t="s">
        <v>781</v>
      </c>
      <c r="AR155" s="4" t="s">
        <v>782</v>
      </c>
      <c r="AS155" s="11" t="s">
        <v>668</v>
      </c>
      <c r="AT155" s="10">
        <v>43776</v>
      </c>
      <c r="AU155" s="10">
        <v>43776</v>
      </c>
      <c r="AV155" s="19" t="s">
        <v>760</v>
      </c>
    </row>
    <row r="156" spans="1:49" ht="120" x14ac:dyDescent="0.2">
      <c r="A156" s="11">
        <v>2019</v>
      </c>
      <c r="B156" s="10">
        <v>43739</v>
      </c>
      <c r="C156" s="10">
        <v>43769</v>
      </c>
      <c r="D156" s="11" t="s">
        <v>112</v>
      </c>
      <c r="E156" s="27" t="s">
        <v>1028</v>
      </c>
      <c r="F156" s="11" t="s">
        <v>219</v>
      </c>
      <c r="G156" s="11" t="s">
        <v>219</v>
      </c>
      <c r="H156" s="27" t="s">
        <v>1028</v>
      </c>
      <c r="I156" s="11" t="s">
        <v>686</v>
      </c>
      <c r="J156" s="11" t="s">
        <v>113</v>
      </c>
      <c r="K156" s="11" t="s">
        <v>115</v>
      </c>
      <c r="L156" s="11" t="s">
        <v>115</v>
      </c>
      <c r="M156" s="11" t="s">
        <v>974</v>
      </c>
      <c r="N156" s="11" t="s">
        <v>115</v>
      </c>
      <c r="O156" s="11" t="s">
        <v>148</v>
      </c>
      <c r="P156" s="11" t="s">
        <v>975</v>
      </c>
      <c r="Q156" s="11" t="s">
        <v>449</v>
      </c>
      <c r="R156" s="25" t="s">
        <v>449</v>
      </c>
      <c r="S156" s="25" t="s">
        <v>449</v>
      </c>
      <c r="T156" s="11" t="s">
        <v>219</v>
      </c>
      <c r="U156" s="11" t="s">
        <v>178</v>
      </c>
      <c r="V156" s="28" t="s">
        <v>973</v>
      </c>
      <c r="W156" s="11">
        <v>1</v>
      </c>
      <c r="X156" s="11" t="s">
        <v>976</v>
      </c>
      <c r="Y156" s="11">
        <v>9</v>
      </c>
      <c r="Z156" s="11" t="s">
        <v>449</v>
      </c>
      <c r="AA156" s="11" t="s">
        <v>449</v>
      </c>
      <c r="AB156" s="11" t="s">
        <v>115</v>
      </c>
      <c r="AC156" s="11" t="s">
        <v>449</v>
      </c>
      <c r="AD156" s="11" t="s">
        <v>221</v>
      </c>
      <c r="AE156" s="11" t="s">
        <v>221</v>
      </c>
      <c r="AF156" s="11" t="s">
        <v>221</v>
      </c>
      <c r="AG156" s="11" t="s">
        <v>221</v>
      </c>
      <c r="AH156" s="11" t="s">
        <v>221</v>
      </c>
      <c r="AI156" s="11" t="s">
        <v>221</v>
      </c>
      <c r="AJ156" s="11" t="s">
        <v>221</v>
      </c>
      <c r="AK156" s="16" t="s">
        <v>965</v>
      </c>
      <c r="AL156" s="17" t="s">
        <v>966</v>
      </c>
      <c r="AM156" s="11" t="s">
        <v>221</v>
      </c>
      <c r="AN156" s="17" t="s">
        <v>966</v>
      </c>
      <c r="AO156" s="11" t="s">
        <v>221</v>
      </c>
      <c r="AP156" s="11" t="s">
        <v>221</v>
      </c>
      <c r="AQ156" s="4" t="s">
        <v>781</v>
      </c>
      <c r="AR156" s="4" t="s">
        <v>782</v>
      </c>
      <c r="AS156" s="11" t="s">
        <v>668</v>
      </c>
      <c r="AT156" s="10">
        <v>43776</v>
      </c>
      <c r="AU156" s="10">
        <v>43776</v>
      </c>
      <c r="AV156" s="19" t="s">
        <v>760</v>
      </c>
    </row>
    <row r="157" spans="1:49" ht="120" x14ac:dyDescent="0.2">
      <c r="A157" s="11">
        <v>2019</v>
      </c>
      <c r="B157" s="10">
        <v>43739</v>
      </c>
      <c r="C157" s="10">
        <v>43769</v>
      </c>
      <c r="D157" s="11" t="s">
        <v>112</v>
      </c>
      <c r="E157" s="12" t="s">
        <v>1029</v>
      </c>
      <c r="F157" s="11" t="s">
        <v>219</v>
      </c>
      <c r="G157" s="11" t="s">
        <v>219</v>
      </c>
      <c r="H157" s="12" t="s">
        <v>1029</v>
      </c>
      <c r="I157" s="11" t="s">
        <v>686</v>
      </c>
      <c r="J157" s="11" t="s">
        <v>113</v>
      </c>
      <c r="K157" s="11" t="s">
        <v>115</v>
      </c>
      <c r="L157" s="11" t="s">
        <v>115</v>
      </c>
      <c r="M157" s="11" t="s">
        <v>978</v>
      </c>
      <c r="N157" s="11" t="s">
        <v>115</v>
      </c>
      <c r="O157" s="11" t="s">
        <v>148</v>
      </c>
      <c r="P157" s="11" t="s">
        <v>979</v>
      </c>
      <c r="Q157" s="11" t="s">
        <v>449</v>
      </c>
      <c r="R157" s="25" t="s">
        <v>449</v>
      </c>
      <c r="S157" s="25" t="s">
        <v>449</v>
      </c>
      <c r="T157" s="11" t="s">
        <v>219</v>
      </c>
      <c r="U157" s="11" t="s">
        <v>178</v>
      </c>
      <c r="V157" s="11" t="s">
        <v>977</v>
      </c>
      <c r="W157" s="11">
        <v>1</v>
      </c>
      <c r="X157" s="11" t="s">
        <v>976</v>
      </c>
      <c r="Y157" s="11">
        <v>9</v>
      </c>
      <c r="Z157" s="11" t="s">
        <v>449</v>
      </c>
      <c r="AA157" s="11" t="s">
        <v>449</v>
      </c>
      <c r="AB157" s="11" t="s">
        <v>115</v>
      </c>
      <c r="AC157" s="11" t="s">
        <v>449</v>
      </c>
      <c r="AD157" s="11" t="s">
        <v>221</v>
      </c>
      <c r="AE157" s="11" t="s">
        <v>221</v>
      </c>
      <c r="AF157" s="11" t="s">
        <v>221</v>
      </c>
      <c r="AG157" s="11" t="s">
        <v>221</v>
      </c>
      <c r="AH157" s="11" t="s">
        <v>221</v>
      </c>
      <c r="AI157" s="11" t="s">
        <v>221</v>
      </c>
      <c r="AJ157" s="11" t="s">
        <v>221</v>
      </c>
      <c r="AK157" s="16" t="s">
        <v>965</v>
      </c>
      <c r="AL157" s="17" t="s">
        <v>966</v>
      </c>
      <c r="AM157" s="11" t="s">
        <v>221</v>
      </c>
      <c r="AN157" s="17" t="s">
        <v>966</v>
      </c>
      <c r="AO157" s="11" t="s">
        <v>221</v>
      </c>
      <c r="AP157" s="11" t="s">
        <v>221</v>
      </c>
      <c r="AQ157" s="4" t="s">
        <v>781</v>
      </c>
      <c r="AR157" s="4" t="s">
        <v>782</v>
      </c>
      <c r="AS157" s="11" t="s">
        <v>668</v>
      </c>
      <c r="AT157" s="10">
        <v>43776</v>
      </c>
      <c r="AU157" s="10">
        <v>43776</v>
      </c>
      <c r="AV157" s="19" t="s">
        <v>760</v>
      </c>
    </row>
    <row r="158" spans="1:49" ht="120" x14ac:dyDescent="0.2">
      <c r="A158" s="11">
        <v>2019</v>
      </c>
      <c r="B158" s="10">
        <v>43739</v>
      </c>
      <c r="C158" s="10">
        <v>43769</v>
      </c>
      <c r="D158" s="11" t="s">
        <v>112</v>
      </c>
      <c r="E158" s="29" t="s">
        <v>1030</v>
      </c>
      <c r="F158" s="11" t="s">
        <v>219</v>
      </c>
      <c r="G158" s="11" t="s">
        <v>219</v>
      </c>
      <c r="H158" s="29" t="s">
        <v>1030</v>
      </c>
      <c r="I158" s="11" t="s">
        <v>686</v>
      </c>
      <c r="J158" s="11" t="s">
        <v>113</v>
      </c>
      <c r="K158" s="11" t="s">
        <v>115</v>
      </c>
      <c r="L158" s="11" t="s">
        <v>115</v>
      </c>
      <c r="M158" s="11" t="s">
        <v>981</v>
      </c>
      <c r="N158" s="11" t="s">
        <v>115</v>
      </c>
      <c r="O158" s="11" t="s">
        <v>148</v>
      </c>
      <c r="P158" s="11" t="s">
        <v>982</v>
      </c>
      <c r="Q158" s="11" t="s">
        <v>449</v>
      </c>
      <c r="R158" s="25" t="s">
        <v>449</v>
      </c>
      <c r="S158" s="25" t="s">
        <v>449</v>
      </c>
      <c r="T158" s="11" t="s">
        <v>219</v>
      </c>
      <c r="U158" s="11" t="s">
        <v>178</v>
      </c>
      <c r="V158" s="30" t="s">
        <v>980</v>
      </c>
      <c r="W158" s="11">
        <v>1</v>
      </c>
      <c r="X158" s="11" t="s">
        <v>976</v>
      </c>
      <c r="Y158" s="11">
        <v>9</v>
      </c>
      <c r="Z158" s="11" t="s">
        <v>449</v>
      </c>
      <c r="AA158" s="11" t="s">
        <v>449</v>
      </c>
      <c r="AB158" s="11" t="s">
        <v>115</v>
      </c>
      <c r="AC158" s="11" t="s">
        <v>449</v>
      </c>
      <c r="AD158" s="11" t="s">
        <v>221</v>
      </c>
      <c r="AE158" s="11" t="s">
        <v>221</v>
      </c>
      <c r="AF158" s="11" t="s">
        <v>221</v>
      </c>
      <c r="AG158" s="11" t="s">
        <v>221</v>
      </c>
      <c r="AH158" s="11" t="s">
        <v>221</v>
      </c>
      <c r="AI158" s="11" t="s">
        <v>221</v>
      </c>
      <c r="AJ158" s="11" t="s">
        <v>221</v>
      </c>
      <c r="AK158" s="16" t="s">
        <v>965</v>
      </c>
      <c r="AL158" s="17" t="s">
        <v>966</v>
      </c>
      <c r="AM158" s="11" t="s">
        <v>221</v>
      </c>
      <c r="AN158" s="17" t="s">
        <v>966</v>
      </c>
      <c r="AO158" s="11" t="s">
        <v>221</v>
      </c>
      <c r="AP158" s="11" t="s">
        <v>221</v>
      </c>
      <c r="AQ158" s="4" t="s">
        <v>781</v>
      </c>
      <c r="AR158" s="4" t="s">
        <v>782</v>
      </c>
      <c r="AS158" s="11" t="s">
        <v>668</v>
      </c>
      <c r="AT158" s="10">
        <v>43776</v>
      </c>
      <c r="AU158" s="10">
        <v>43776</v>
      </c>
      <c r="AV158" s="19" t="s">
        <v>760</v>
      </c>
      <c r="AW158" s="6"/>
    </row>
    <row r="1048575" spans="42:42" x14ac:dyDescent="0.2">
      <c r="AP1048575" s="5"/>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45 D147:D197" xr:uid="{00000000-0002-0000-0000-000000000000}">
      <formula1>Hidden_13</formula1>
    </dataValidation>
    <dataValidation type="list" allowBlank="1" showErrorMessage="1" sqref="J105:J141 J144:J197" xr:uid="{00000000-0002-0000-0000-000001000000}">
      <formula1>Hidden_29</formula1>
    </dataValidation>
    <dataValidation type="list" allowBlank="1" showErrorMessage="1" sqref="N103:N116 N118:N141 N143:N155 N159:N197" xr:uid="{00000000-0002-0000-0000-000003000000}">
      <formula1>Hidden_413</formula1>
    </dataValidation>
    <dataValidation type="list" allowBlank="1" showErrorMessage="1" sqref="O98:O141 O143:O197" xr:uid="{00000000-0002-0000-0000-000004000000}">
      <formula1>Hidden_514</formula1>
    </dataValidation>
    <dataValidation type="list" allowBlank="1" showErrorMessage="1" sqref="U98 U103 U105:U141 U150:U197" xr:uid="{00000000-0002-0000-0000-000005000000}">
      <formula1>Hidden_720</formula1>
    </dataValidation>
    <dataValidation type="list" allowBlank="1" showInputMessage="1" showErrorMessage="1" sqref="AB8:AB51 AB142:AB147 AB149:AB151" xr:uid="{00000000-0002-0000-0000-000007000000}">
      <formula1>hidden8</formula1>
    </dataValidation>
    <dataValidation type="list" allowBlank="1" showInputMessage="1" showErrorMessage="1" sqref="U9:U51" xr:uid="{00000000-0002-0000-0000-000008000000}">
      <formula1>hidden7</formula1>
    </dataValidation>
    <dataValidation type="list" allowBlank="1" showInputMessage="1" showErrorMessage="1" sqref="O8:O51 O142" xr:uid="{00000000-0002-0000-0000-000009000000}">
      <formula1>hidden4</formula1>
    </dataValidation>
    <dataValidation type="list" allowBlank="1" showInputMessage="1" showErrorMessage="1" sqref="K8:K51 N8:N51 K142:K143 N142" xr:uid="{00000000-0002-0000-0000-00000A000000}">
      <formula1>hidden3</formula1>
    </dataValidation>
    <dataValidation type="list" allowBlank="1" showInputMessage="1" showErrorMessage="1" sqref="J8:J51 J142:J143" xr:uid="{00000000-0002-0000-0000-00000B000000}">
      <formula1>hidden2</formula1>
    </dataValidation>
    <dataValidation type="list" allowBlank="1" showInputMessage="1" showErrorMessage="1" sqref="D61:D65 D20:D23 D8:D18 D101:D102 D56 D58 D67:D69 D72 D76 D79:D82 D85 D89:D90 D96:D98 D25:D43 D45:D52 D146" xr:uid="{00000000-0002-0000-0000-00000C000000}">
      <formula1>hidden1</formula1>
    </dataValidation>
    <dataValidation type="list" allowBlank="1" showInputMessage="1" showErrorMessage="1" sqref="Q62:Q63 Q79 Q8:Q51 Q55:Q58 Q68:Q72 Q66 Q75 Q86 Q142" xr:uid="{00000000-0002-0000-0000-00000D000000}">
      <formula1>hidden6</formula1>
    </dataValidation>
    <dataValidation type="list" allowBlank="1" showErrorMessage="1" sqref="N156:N158 L156:L158 K144:K197" xr:uid="{00000000-0002-0000-0000-000002000000}">
      <formula1>Hidden_310</formula1>
    </dataValidation>
    <dataValidation type="list" allowBlank="1" showErrorMessage="1" sqref="AB152:AB197" xr:uid="{00000000-0002-0000-0000-000006000000}">
      <formula1>Hidden_827</formula1>
    </dataValidation>
  </dataValidations>
  <hyperlinks>
    <hyperlink ref="AN89" r:id="rId1" xr:uid="{00000000-0004-0000-0000-000000000000}"/>
    <hyperlink ref="AN90" r:id="rId2" xr:uid="{00000000-0004-0000-0000-000001000000}"/>
    <hyperlink ref="AN91" r:id="rId3" xr:uid="{00000000-0004-0000-0000-000002000000}"/>
    <hyperlink ref="AN51" r:id="rId4" xr:uid="{00000000-0004-0000-0000-000003000000}"/>
    <hyperlink ref="AN55" r:id="rId5" xr:uid="{00000000-0004-0000-0000-000004000000}"/>
    <hyperlink ref="AN73" r:id="rId6" xr:uid="{00000000-0004-0000-0000-000005000000}"/>
    <hyperlink ref="AN46" r:id="rId7" xr:uid="{00000000-0004-0000-0000-000006000000}"/>
    <hyperlink ref="AN47" r:id="rId8" xr:uid="{00000000-0004-0000-0000-000007000000}"/>
    <hyperlink ref="AN54" r:id="rId9" xr:uid="{00000000-0004-0000-0000-000008000000}"/>
    <hyperlink ref="AN10" r:id="rId10" xr:uid="{00000000-0004-0000-0000-000009000000}"/>
    <hyperlink ref="AN39" r:id="rId11" xr:uid="{00000000-0004-0000-0000-00000A000000}"/>
    <hyperlink ref="AN43" r:id="rId12" xr:uid="{00000000-0004-0000-0000-00000B000000}"/>
    <hyperlink ref="AN41" r:id="rId13" xr:uid="{00000000-0004-0000-0000-00000C000000}"/>
    <hyperlink ref="AN40" r:id="rId14" xr:uid="{00000000-0004-0000-0000-00000D000000}"/>
    <hyperlink ref="AN38" r:id="rId15" xr:uid="{00000000-0004-0000-0000-00000E000000}"/>
    <hyperlink ref="AN36" r:id="rId16" xr:uid="{00000000-0004-0000-0000-00000F000000}"/>
    <hyperlink ref="AN16" r:id="rId17" xr:uid="{00000000-0004-0000-0000-000010000000}"/>
    <hyperlink ref="AN35" r:id="rId18" xr:uid="{00000000-0004-0000-0000-000011000000}"/>
    <hyperlink ref="AN9" r:id="rId19" xr:uid="{00000000-0004-0000-0000-000012000000}"/>
    <hyperlink ref="AN8" r:id="rId20" xr:uid="{00000000-0004-0000-0000-000013000000}"/>
    <hyperlink ref="AN11" r:id="rId21" xr:uid="{00000000-0004-0000-0000-000014000000}"/>
    <hyperlink ref="AN12" r:id="rId22" xr:uid="{00000000-0004-0000-0000-000015000000}"/>
    <hyperlink ref="AN13" r:id="rId23" xr:uid="{00000000-0004-0000-0000-000016000000}"/>
    <hyperlink ref="AN14" r:id="rId24" xr:uid="{00000000-0004-0000-0000-000017000000}"/>
    <hyperlink ref="AN15" r:id="rId25" xr:uid="{00000000-0004-0000-0000-000018000000}"/>
    <hyperlink ref="AN17" r:id="rId26" xr:uid="{00000000-0004-0000-0000-000019000000}"/>
    <hyperlink ref="AN18" r:id="rId27" xr:uid="{00000000-0004-0000-0000-00001A000000}"/>
    <hyperlink ref="AN20" r:id="rId28" xr:uid="{00000000-0004-0000-0000-00001B000000}"/>
    <hyperlink ref="AN21" r:id="rId29" xr:uid="{00000000-0004-0000-0000-00001C000000}"/>
    <hyperlink ref="AN22" r:id="rId30" xr:uid="{00000000-0004-0000-0000-00001D000000}"/>
    <hyperlink ref="AN23" r:id="rId31" xr:uid="{00000000-0004-0000-0000-00001E000000}"/>
    <hyperlink ref="AN25" r:id="rId32" xr:uid="{00000000-0004-0000-0000-00001F000000}"/>
    <hyperlink ref="AN26" r:id="rId33" xr:uid="{00000000-0004-0000-0000-000020000000}"/>
    <hyperlink ref="AN27" r:id="rId34" xr:uid="{00000000-0004-0000-0000-000021000000}"/>
    <hyperlink ref="AN28" r:id="rId35" xr:uid="{00000000-0004-0000-0000-000022000000}"/>
    <hyperlink ref="AN29" r:id="rId36" xr:uid="{00000000-0004-0000-0000-000023000000}"/>
    <hyperlink ref="AN30" r:id="rId37" xr:uid="{00000000-0004-0000-0000-000024000000}"/>
    <hyperlink ref="AN32" r:id="rId38" xr:uid="{00000000-0004-0000-0000-000025000000}"/>
    <hyperlink ref="AN34" r:id="rId39" xr:uid="{00000000-0004-0000-0000-000026000000}"/>
    <hyperlink ref="AN37" r:id="rId40" xr:uid="{00000000-0004-0000-0000-000027000000}"/>
    <hyperlink ref="AN45" r:id="rId41" xr:uid="{00000000-0004-0000-0000-000028000000}"/>
    <hyperlink ref="AN48" r:id="rId42" xr:uid="{00000000-0004-0000-0000-000029000000}"/>
    <hyperlink ref="AN49" r:id="rId43" xr:uid="{00000000-0004-0000-0000-00002A000000}"/>
    <hyperlink ref="AN50" r:id="rId44" xr:uid="{00000000-0004-0000-0000-00002B000000}"/>
    <hyperlink ref="AN52" r:id="rId45" xr:uid="{00000000-0004-0000-0000-00002C000000}"/>
    <hyperlink ref="AN56" r:id="rId46" xr:uid="{00000000-0004-0000-0000-00002D000000}"/>
    <hyperlink ref="AN58" r:id="rId47" xr:uid="{00000000-0004-0000-0000-00002E000000}"/>
    <hyperlink ref="AN67" r:id="rId48" xr:uid="{00000000-0004-0000-0000-00002F000000}"/>
    <hyperlink ref="AN68" r:id="rId49" xr:uid="{00000000-0004-0000-0000-000030000000}"/>
    <hyperlink ref="AN69" r:id="rId50" xr:uid="{00000000-0004-0000-0000-000031000000}"/>
    <hyperlink ref="AN72" r:id="rId51" xr:uid="{00000000-0004-0000-0000-000032000000}"/>
    <hyperlink ref="AN76" r:id="rId52" xr:uid="{00000000-0004-0000-0000-000033000000}"/>
    <hyperlink ref="AN79" r:id="rId53" xr:uid="{00000000-0004-0000-0000-000034000000}"/>
    <hyperlink ref="AN80" r:id="rId54" xr:uid="{00000000-0004-0000-0000-000035000000}"/>
    <hyperlink ref="AN81" r:id="rId55" xr:uid="{00000000-0004-0000-0000-000036000000}"/>
    <hyperlink ref="AL9" r:id="rId56" xr:uid="{00000000-0004-0000-0000-000037000000}"/>
    <hyperlink ref="AL51" r:id="rId57" xr:uid="{00000000-0004-0000-0000-00003A000000}"/>
    <hyperlink ref="AL24" r:id="rId58" xr:uid="{00000000-0004-0000-0000-00003C000000}"/>
    <hyperlink ref="AL27" r:id="rId59" xr:uid="{00000000-0004-0000-0000-00003D000000}"/>
    <hyperlink ref="AL44" r:id="rId60" xr:uid="{00000000-0004-0000-0000-00003F000000}"/>
    <hyperlink ref="AL31" r:id="rId61" xr:uid="{00000000-0004-0000-0000-000040000000}"/>
    <hyperlink ref="AL33" r:id="rId62" xr:uid="{00000000-0004-0000-0000-000041000000}"/>
    <hyperlink ref="AN103" r:id="rId63" xr:uid="{00000000-0004-0000-0000-000042000000}"/>
    <hyperlink ref="AP35" r:id="rId64" xr:uid="{00000000-0004-0000-0000-000044000000}"/>
    <hyperlink ref="AP16" r:id="rId65" xr:uid="{00000000-0004-0000-0000-000045000000}"/>
    <hyperlink ref="AP51" r:id="rId66" xr:uid="{00000000-0004-0000-0000-000046000000}"/>
    <hyperlink ref="AP55" r:id="rId67" xr:uid="{00000000-0004-0000-0000-000047000000}"/>
    <hyperlink ref="AP52" r:id="rId68" xr:uid="{00000000-0004-0000-0000-000048000000}"/>
    <hyperlink ref="AP14" r:id="rId69" xr:uid="{00000000-0004-0000-0000-000049000000}"/>
    <hyperlink ref="AP68" r:id="rId70" xr:uid="{00000000-0004-0000-0000-00004A000000}"/>
    <hyperlink ref="AP105" r:id="rId71" xr:uid="{00000000-0004-0000-0000-00004B000000}"/>
    <hyperlink ref="AP106" r:id="rId72" xr:uid="{00000000-0004-0000-0000-00004C000000}"/>
    <hyperlink ref="AP107" r:id="rId73" xr:uid="{00000000-0004-0000-0000-00004D000000}"/>
    <hyperlink ref="AP142" r:id="rId74" xr:uid="{772F9D55-5631-4451-9A40-54CE9284346C}"/>
    <hyperlink ref="AP144" r:id="rId75" xr:uid="{C62014F9-343E-4D77-B687-AD74AC147AA2}"/>
    <hyperlink ref="AQ8" r:id="rId76" xr:uid="{BC7AEA35-08C0-4A1E-AD9F-95465EAFC906}"/>
    <hyperlink ref="AR8" r:id="rId77" xr:uid="{030B44F7-C46F-4F4F-A3B7-C01A667D9354}"/>
    <hyperlink ref="AQ9" r:id="rId78" xr:uid="{D83E132A-7B14-42F5-8372-DA08953A90A2}"/>
    <hyperlink ref="AQ10" r:id="rId79" xr:uid="{B0F1FF45-01EE-4B5A-B9F8-7AC5AF704EFD}"/>
    <hyperlink ref="AQ11" r:id="rId80" xr:uid="{4332AAE1-78DC-461D-8E65-45D06F50A5FB}"/>
    <hyperlink ref="AQ12" r:id="rId81" xr:uid="{CA4C61CF-F0FE-46E3-BD83-296477C6F873}"/>
    <hyperlink ref="AQ13" r:id="rId82" xr:uid="{FA548E66-1FA4-44E8-A89A-EA316F1BD1AD}"/>
    <hyperlink ref="AQ14" r:id="rId83" xr:uid="{96EA910F-78CB-48E2-80D0-28BB4DA05035}"/>
    <hyperlink ref="AQ15" r:id="rId84" xr:uid="{DE73E13B-EF5F-432F-91D5-DDEA5F841BB3}"/>
    <hyperlink ref="AQ16" r:id="rId85" xr:uid="{38D7FB0C-90A6-422F-851E-1B0660E49D9B}"/>
    <hyperlink ref="AQ17" r:id="rId86" xr:uid="{7D8ECE01-559A-417F-A73D-31FB94732314}"/>
    <hyperlink ref="AQ18" r:id="rId87" xr:uid="{3BBD68B7-39E6-45B9-B0AE-A4F696CC40BB}"/>
    <hyperlink ref="AQ19" r:id="rId88" xr:uid="{4F465F65-2051-49A6-A416-8C2CF62F94EB}"/>
    <hyperlink ref="AQ20" r:id="rId89" xr:uid="{0A8092B1-A6AE-4B2A-8D8C-219AF0A33103}"/>
    <hyperlink ref="AQ21" r:id="rId90" xr:uid="{4970FC5C-64ED-4AE7-8540-F04B6362ECBB}"/>
    <hyperlink ref="AQ22" r:id="rId91" xr:uid="{1999AB0C-D0FF-415F-B050-1F7750F5DD6E}"/>
    <hyperlink ref="AQ23" r:id="rId92" xr:uid="{FD1D3C28-1F1E-4AC5-825E-1B8A7BAA5767}"/>
    <hyperlink ref="AQ24" r:id="rId93" xr:uid="{F60282CF-74E6-49AB-85A9-6EB32A3E6B3A}"/>
    <hyperlink ref="AQ25" r:id="rId94" xr:uid="{510A00F9-A693-4686-A3C8-C2A6E752CB03}"/>
    <hyperlink ref="AQ26" r:id="rId95" xr:uid="{A2654F9B-E2E5-4919-BD24-EE4DD1034F4A}"/>
    <hyperlink ref="AQ27" r:id="rId96" xr:uid="{E4454A84-0880-4138-B67E-1F7865CA825B}"/>
    <hyperlink ref="AQ28" r:id="rId97" xr:uid="{096777F6-4DEE-4F8A-9AF8-7FD423715A4F}"/>
    <hyperlink ref="AQ29" r:id="rId98" xr:uid="{7AC3A4AB-4B65-4D3D-8FC1-5A3B372DFCA5}"/>
    <hyperlink ref="AQ30" r:id="rId99" xr:uid="{06EB7DDF-107A-44BE-83B2-60E021EF7C98}"/>
    <hyperlink ref="AQ31" r:id="rId100" xr:uid="{7B0A84B2-E5A4-4316-892F-CEA209C50A09}"/>
    <hyperlink ref="AQ32" r:id="rId101" xr:uid="{60ED7D2B-5B54-409A-92BE-BA6BD7FE2EE1}"/>
    <hyperlink ref="AQ33" r:id="rId102" xr:uid="{544F34EC-86AD-4A97-B627-4F2F8EC17DEC}"/>
    <hyperlink ref="AQ34" r:id="rId103" xr:uid="{0C7D5043-B441-4981-978C-CFC7263F31E6}"/>
    <hyperlink ref="AQ35" r:id="rId104" xr:uid="{4BBD131B-A0A4-4704-9820-CDF50DB02005}"/>
    <hyperlink ref="AQ36" r:id="rId105" xr:uid="{CCEE73F5-F9AF-43B1-9494-DC2E9FD498B3}"/>
    <hyperlink ref="AQ37" r:id="rId106" xr:uid="{5B1FDE02-7A24-4ED5-8C1F-938EED5AB78B}"/>
    <hyperlink ref="AQ38" r:id="rId107" xr:uid="{F917A8DE-59B9-42D5-9D5F-1FD331A39500}"/>
    <hyperlink ref="AQ39" r:id="rId108" xr:uid="{4BA79134-FD41-42F0-9A6E-D98D2AD53355}"/>
    <hyperlink ref="AQ40" r:id="rId109" xr:uid="{0EA4A62B-5F17-4195-9422-3764F1F95D67}"/>
    <hyperlink ref="AQ41" r:id="rId110" xr:uid="{0C8CBFA1-0A18-44C7-A6D7-7CBCD231606C}"/>
    <hyperlink ref="AQ42" r:id="rId111" xr:uid="{28A655E0-1992-44D9-9A7D-E50A4F5CD348}"/>
    <hyperlink ref="AQ43" r:id="rId112" xr:uid="{3BE3E927-A19B-4102-9585-F792D77853D7}"/>
    <hyperlink ref="AQ44" r:id="rId113" xr:uid="{6EF21A0C-C5B0-4707-BBC5-B69E705541E3}"/>
    <hyperlink ref="AQ45" r:id="rId114" xr:uid="{2B73B513-0718-4147-B3E2-CAE4E27C04F3}"/>
    <hyperlink ref="AQ46" r:id="rId115" xr:uid="{AF9F5303-01E1-4564-8A72-3AA211A3B87E}"/>
    <hyperlink ref="AQ47" r:id="rId116" xr:uid="{3611E607-D16D-4B58-AAA5-4F23BD2A108B}"/>
    <hyperlink ref="AQ48" r:id="rId117" xr:uid="{CD6949B5-5779-44CC-9A85-A64A0F036687}"/>
    <hyperlink ref="AQ49" r:id="rId118" xr:uid="{1FCE9CA3-3788-4A9F-841D-D131085635F0}"/>
    <hyperlink ref="AQ50" r:id="rId119" xr:uid="{E2D8BD26-8C41-4BE1-AB11-87FF6D2BEB3C}"/>
    <hyperlink ref="AQ51" r:id="rId120" xr:uid="{62A6B503-8AFD-4DB7-B880-C7BEC5357ADE}"/>
    <hyperlink ref="AQ52" r:id="rId121" xr:uid="{C40128BF-FA38-42A7-B0F5-CA2CF124955A}"/>
    <hyperlink ref="AQ53" r:id="rId122" xr:uid="{C9630E94-419E-4D38-99D0-FA1B75BC12AB}"/>
    <hyperlink ref="AQ54" r:id="rId123" xr:uid="{3585A498-DED3-457B-A3AC-4BB5E308F4F8}"/>
    <hyperlink ref="AQ55" r:id="rId124" xr:uid="{9605EA8F-2E0A-434A-9888-BBCEE2D6A786}"/>
    <hyperlink ref="AQ56" r:id="rId125" xr:uid="{83C8E783-797A-4C3A-9716-07ED026ADFF6}"/>
    <hyperlink ref="AQ57" r:id="rId126" xr:uid="{56A3156F-9A85-45E9-91DB-078CCCF2BD4F}"/>
    <hyperlink ref="AQ58" r:id="rId127" xr:uid="{E2B6D1AE-BB83-4364-86FA-9245D0E0A612}"/>
    <hyperlink ref="AQ59" r:id="rId128" xr:uid="{836A559E-2B16-4041-A85D-A597E6BB9F33}"/>
    <hyperlink ref="AQ60" r:id="rId129" xr:uid="{5195DD83-7BBF-4797-90E0-480AA7EA2C82}"/>
    <hyperlink ref="AQ61" r:id="rId130" xr:uid="{7B7595BB-5033-441C-812D-D2C3BAAD69B3}"/>
    <hyperlink ref="AQ62" r:id="rId131" xr:uid="{339A8779-51A0-4B6E-93BC-6138A75DCE7F}"/>
    <hyperlink ref="AQ63" r:id="rId132" xr:uid="{76DA1538-3FDD-4696-82B1-4F1778C54548}"/>
    <hyperlink ref="AQ64" r:id="rId133" xr:uid="{AED6065E-8D14-474B-B91C-7D51DEFF8393}"/>
    <hyperlink ref="AQ65" r:id="rId134" xr:uid="{15AE0F13-2A4F-4682-9E0F-C3E99B9352A1}"/>
    <hyperlink ref="AQ66" r:id="rId135" xr:uid="{8DF45CAA-3505-4FBB-B105-53372DBB5784}"/>
    <hyperlink ref="AQ67" r:id="rId136" xr:uid="{D503C258-E646-44EF-866A-7A2BBEF2753E}"/>
    <hyperlink ref="AQ68" r:id="rId137" xr:uid="{E61117C8-86A4-4F9B-9CC7-33EADC2EA9EF}"/>
    <hyperlink ref="AQ69" r:id="rId138" xr:uid="{B007DD90-1B3E-46A2-9FE9-CF543AB0B0D4}"/>
    <hyperlink ref="AQ70" r:id="rId139" xr:uid="{95C7E27E-65DB-4F3B-8096-7BD76108FF75}"/>
    <hyperlink ref="AQ71" r:id="rId140" xr:uid="{8F9E8115-12BF-49A2-8429-1C81D969CB88}"/>
    <hyperlink ref="AQ72" r:id="rId141" xr:uid="{564F7CAC-8423-4D28-9CC9-C222E7C5E741}"/>
    <hyperlink ref="AQ73" r:id="rId142" xr:uid="{344DB6E1-1003-498E-A9F9-9639DF18FAA0}"/>
    <hyperlink ref="AQ74" r:id="rId143" xr:uid="{F2883436-6A7D-4FA6-9C9C-6942991DA2D9}"/>
    <hyperlink ref="AQ75" r:id="rId144" xr:uid="{10E2D9F2-C14B-4C34-B3CF-9B58A2638388}"/>
    <hyperlink ref="AQ76" r:id="rId145" xr:uid="{AA935F23-02D5-4194-9968-239A0064F7F9}"/>
    <hyperlink ref="AQ77" r:id="rId146" xr:uid="{0C2794DE-288C-48B3-B304-F187442954AC}"/>
    <hyperlink ref="AQ78" r:id="rId147" xr:uid="{FA9BFD6B-EE8E-4B63-A6D5-E88E06D0A582}"/>
    <hyperlink ref="AQ79" r:id="rId148" xr:uid="{3026C692-EC5A-4F23-B8F3-6B3338DD14AE}"/>
    <hyperlink ref="AQ80" r:id="rId149" xr:uid="{AC46BB49-C1DD-4F2A-9C6C-6CAE3AFCDE8F}"/>
    <hyperlink ref="AQ81" r:id="rId150" xr:uid="{66791328-5752-4857-84C5-54DC4D2A3D3D}"/>
    <hyperlink ref="AQ82" r:id="rId151" xr:uid="{8B481D1E-603F-4CA6-BF3C-76525FAF3977}"/>
    <hyperlink ref="AQ83" r:id="rId152" xr:uid="{08DCC56E-ED64-4C1A-AB2B-0C056BD4ABB4}"/>
    <hyperlink ref="AQ84" r:id="rId153" xr:uid="{BF3F6C37-AD9E-470F-BCBC-763E115B4E5D}"/>
    <hyperlink ref="AQ85" r:id="rId154" xr:uid="{08396667-1B57-41E2-8EB4-A241722FBB13}"/>
    <hyperlink ref="AQ86" r:id="rId155" xr:uid="{3C0AB53E-BFA1-4DDD-AD81-5051726E89E0}"/>
    <hyperlink ref="AQ87" r:id="rId156" xr:uid="{859EEE92-B4A9-4119-8038-5E25A234D30E}"/>
    <hyperlink ref="AQ88" r:id="rId157" xr:uid="{F446262B-D787-40B0-BD7E-B327301E4F78}"/>
    <hyperlink ref="AQ89" r:id="rId158" xr:uid="{FE0F7B10-571E-40EB-9258-070DE6106A16}"/>
    <hyperlink ref="AQ90" r:id="rId159" xr:uid="{2073BE44-EE4C-4677-BC7D-9201F53D5ADA}"/>
    <hyperlink ref="AQ91" r:id="rId160" xr:uid="{24DBC803-F293-4BD7-AE37-367771D403FD}"/>
    <hyperlink ref="AQ92" r:id="rId161" xr:uid="{7C8C83A7-3526-4712-B4FA-2FF8893404E2}"/>
    <hyperlink ref="AQ93" r:id="rId162" xr:uid="{BB055088-E8A8-49BF-9D48-23A0F2212599}"/>
    <hyperlink ref="AQ94" r:id="rId163" xr:uid="{B433FE3D-4A8A-4E6F-B120-81BA80AFEB05}"/>
    <hyperlink ref="AQ95" r:id="rId164" xr:uid="{939914E6-4307-4C52-BA5E-59899119CAE7}"/>
    <hyperlink ref="AQ96" r:id="rId165" xr:uid="{1C63C430-4F07-40DA-B77B-F2E9C39BA55F}"/>
    <hyperlink ref="AQ97" r:id="rId166" xr:uid="{C93F5179-6E13-433A-973D-DE946318BAD1}"/>
    <hyperlink ref="AQ98" r:id="rId167" xr:uid="{9414915B-DD77-4A8E-80BE-3B8E2DA4B693}"/>
    <hyperlink ref="AQ99" r:id="rId168" xr:uid="{07763D46-8D7B-4140-922E-A68DC74F2E96}"/>
    <hyperlink ref="AQ100" r:id="rId169" xr:uid="{BFFC6500-B456-4F57-B773-E472A45E6478}"/>
    <hyperlink ref="AQ101" r:id="rId170" xr:uid="{2B4F6D43-D082-4DFD-B674-7CE6E65449B7}"/>
    <hyperlink ref="AQ102" r:id="rId171" xr:uid="{57D08F1A-7AB5-400E-BD65-BCE41DD95867}"/>
    <hyperlink ref="AQ103" r:id="rId172" xr:uid="{39613111-FE44-452F-8875-AA6C20252493}"/>
    <hyperlink ref="AQ104" r:id="rId173" xr:uid="{E59FDBC9-A78D-48E3-A6EE-12E23A2397DA}"/>
    <hyperlink ref="AQ105" r:id="rId174" xr:uid="{91723A39-D879-4D63-91C4-FB7D0312FF83}"/>
    <hyperlink ref="AQ106" r:id="rId175" xr:uid="{C109181B-D632-4B58-90AC-DF3412EB2091}"/>
    <hyperlink ref="AQ107" r:id="rId176" xr:uid="{914B69EA-8306-40BB-9564-E05AEFEF585A}"/>
    <hyperlink ref="AQ108" r:id="rId177" xr:uid="{002D4C20-C4B7-4802-A4F9-3F3F446CE056}"/>
    <hyperlink ref="AQ109" r:id="rId178" xr:uid="{5FB45431-324B-4845-B302-3E9943B7A91C}"/>
    <hyperlink ref="AQ110" r:id="rId179" xr:uid="{2C0149AE-5214-4A02-A81E-E3903A343D23}"/>
    <hyperlink ref="AQ111" r:id="rId180" xr:uid="{2904FC4D-4B30-467F-9DE9-D2F50D9E26BB}"/>
    <hyperlink ref="AQ112" r:id="rId181" xr:uid="{468266DF-4556-4802-9D05-3D93C985352D}"/>
    <hyperlink ref="AQ113" r:id="rId182" xr:uid="{760BB0D5-D4E7-480A-8B5C-2AA1B9A2697A}"/>
    <hyperlink ref="AQ114" r:id="rId183" xr:uid="{EB9A975D-4C24-4312-86E1-4718842A1988}"/>
    <hyperlink ref="AQ115" r:id="rId184" xr:uid="{2E4EC19D-C05A-47D3-A21B-6B4EF6A88BD7}"/>
    <hyperlink ref="AQ116" r:id="rId185" xr:uid="{E199C8DE-C2A5-4243-96A8-04110A602108}"/>
    <hyperlink ref="AQ117" r:id="rId186" xr:uid="{2B5F37F5-9351-43EF-905C-C9CB7D871C19}"/>
    <hyperlink ref="AQ118" r:id="rId187" xr:uid="{88F9E612-9FBE-4CE8-96F5-1748F6E7A04F}"/>
    <hyperlink ref="AQ119" r:id="rId188" xr:uid="{07E67D07-2474-4AE8-8855-B5AAC18F2B71}"/>
    <hyperlink ref="AQ120" r:id="rId189" xr:uid="{0C0CA2E4-49F0-4EC4-9ED6-CF55560DB263}"/>
    <hyperlink ref="AQ121" r:id="rId190" xr:uid="{148D6D25-4F83-453C-A60E-0B6E937C5D4C}"/>
    <hyperlink ref="AQ122" r:id="rId191" xr:uid="{B610CE75-6D62-4686-A338-E1B0837B81FC}"/>
    <hyperlink ref="AQ123" r:id="rId192" xr:uid="{BD6EA6F0-A646-46EA-82F5-E59034F55592}"/>
    <hyperlink ref="AQ124" r:id="rId193" xr:uid="{22E9619C-AB81-45CD-BE1C-BF10FB191CBC}"/>
    <hyperlink ref="AQ125" r:id="rId194" xr:uid="{46029B51-FF53-488A-97F7-0ECE5CCFDB04}"/>
    <hyperlink ref="AQ126" r:id="rId195" xr:uid="{8E642938-0404-436F-8534-C6DC9D2FDB52}"/>
    <hyperlink ref="AQ127" r:id="rId196" xr:uid="{28BDE923-4961-46F8-B176-563E26E96ED3}"/>
    <hyperlink ref="AQ128" r:id="rId197" xr:uid="{1FB3C569-AF81-4171-B005-0B59903F3C69}"/>
    <hyperlink ref="AQ129" r:id="rId198" xr:uid="{7EB27D57-8EE4-4CE7-A70E-4E34CE19C618}"/>
    <hyperlink ref="AQ130" r:id="rId199" xr:uid="{BDA27F05-67F3-4A46-B7B7-86D141555B8C}"/>
    <hyperlink ref="AQ131" r:id="rId200" xr:uid="{103B817C-16A0-4D65-8B04-AEDB3C649B70}"/>
    <hyperlink ref="AQ132" r:id="rId201" xr:uid="{5AEC085D-55E2-495F-8D87-FC06FF397661}"/>
    <hyperlink ref="AQ133" r:id="rId202" xr:uid="{7547A600-1486-4B3F-9A44-B0503FE9017E}"/>
    <hyperlink ref="AQ134" r:id="rId203" xr:uid="{8FCB8888-3220-479C-8FDB-F4FD3D0B0684}"/>
    <hyperlink ref="AQ135" r:id="rId204" xr:uid="{D5335D48-BB9C-489F-8B80-2A3DDCD75790}"/>
    <hyperlink ref="AQ136" r:id="rId205" xr:uid="{1B8765AD-AA64-4FE3-A617-955F78CACC0B}"/>
    <hyperlink ref="AQ137" r:id="rId206" xr:uid="{5E0C8169-1B0B-4644-86BE-5B8B243CB713}"/>
    <hyperlink ref="AQ138" r:id="rId207" xr:uid="{815D5A33-9BC8-4A7C-82CF-9D0FBACA392B}"/>
    <hyperlink ref="AQ139" r:id="rId208" xr:uid="{A29094EB-485E-493E-8846-936C977747CA}"/>
    <hyperlink ref="AQ140" r:id="rId209" xr:uid="{9E42FCA1-190D-4A4C-A647-92962F8B1CAD}"/>
    <hyperlink ref="AQ141" r:id="rId210" xr:uid="{8F8F22F7-D0CE-4A3E-B7A4-326404B618A0}"/>
    <hyperlink ref="AQ142" r:id="rId211" xr:uid="{9B7CE263-34C2-431B-A411-FDF4256BC8CB}"/>
    <hyperlink ref="AQ143" r:id="rId212" xr:uid="{793C8855-467B-41E4-A57C-9508A4FB090C}"/>
    <hyperlink ref="AQ144" r:id="rId213" xr:uid="{C9268944-EF2F-456B-82C0-AD972F963A46}"/>
    <hyperlink ref="AQ145" r:id="rId214" xr:uid="{B02EB887-829B-4A89-A4F7-63ED3DAE07F4}"/>
    <hyperlink ref="AQ146" r:id="rId215" xr:uid="{84D861DF-2C45-4A43-B463-6F70DF9728BA}"/>
    <hyperlink ref="AQ147" r:id="rId216" xr:uid="{236099AC-0E19-4487-8C13-794C871555EE}"/>
    <hyperlink ref="AQ148" r:id="rId217" xr:uid="{8214E1CF-65F5-4D78-AC38-5688E1994865}"/>
    <hyperlink ref="AQ149" r:id="rId218" xr:uid="{3862DD41-1798-46F5-9D60-597EE3E7B1DE}"/>
    <hyperlink ref="AQ150" r:id="rId219" xr:uid="{4DD482BD-B87F-4ABE-AD07-287426D446D5}"/>
    <hyperlink ref="AQ151" r:id="rId220" xr:uid="{05657DF0-63F7-4602-8A79-FD2473B40E3C}"/>
    <hyperlink ref="AQ152" r:id="rId221" xr:uid="{F93CF4ED-3F97-4B0F-A392-5E08E7AD898A}"/>
    <hyperlink ref="AQ153" r:id="rId222" xr:uid="{5641E427-95BB-4A13-9CCB-5B2E0D4A1CFE}"/>
    <hyperlink ref="AQ154" r:id="rId223" xr:uid="{E6471A48-03DE-42DB-B599-2B4A458E7113}"/>
    <hyperlink ref="AR9" r:id="rId224" xr:uid="{43E3D27E-EA50-468B-9FFF-6A5D05FFAB91}"/>
    <hyperlink ref="AR10" r:id="rId225" xr:uid="{08EC26B7-B09E-4711-BFFE-610D518D7391}"/>
    <hyperlink ref="AR11" r:id="rId226" xr:uid="{B9CF17EE-AE2A-4F1E-BB13-ACBF053B1929}"/>
    <hyperlink ref="AR12" r:id="rId227" xr:uid="{F09406BC-5AD4-4E08-AFD1-EE0EFB56C9FD}"/>
    <hyperlink ref="AR13" r:id="rId228" xr:uid="{0A105859-7779-4FF4-9457-76FEF56AEDED}"/>
    <hyperlink ref="AR14" r:id="rId229" xr:uid="{FD8D6F73-798D-4BEE-99B4-C5F4522DA50E}"/>
    <hyperlink ref="AR15" r:id="rId230" xr:uid="{56F6CB29-3534-4D1E-89C1-9146A302D6B3}"/>
    <hyperlink ref="AR16" r:id="rId231" xr:uid="{8C7A494D-C83F-49BD-AAB0-D60163F3375D}"/>
    <hyperlink ref="AR17" r:id="rId232" xr:uid="{20D7D17F-CA21-4FE5-9C65-68CA512D8DFD}"/>
    <hyperlink ref="AR18" r:id="rId233" xr:uid="{DE047C15-8EAA-45A9-A520-2619A365AD8D}"/>
    <hyperlink ref="AR19" r:id="rId234" xr:uid="{D6CFA049-14AA-43D9-B5D4-3CC8D45DD310}"/>
    <hyperlink ref="AR20" r:id="rId235" xr:uid="{58FA07FB-FC41-4E32-AD66-98B2DF0D4E80}"/>
    <hyperlink ref="AR21" r:id="rId236" xr:uid="{9015B7F7-5E4E-4635-83DA-18860975B72A}"/>
    <hyperlink ref="AR22" r:id="rId237" xr:uid="{285BDE8B-B1FE-4BA8-9AE3-54BD4FE27474}"/>
    <hyperlink ref="AR23" r:id="rId238" xr:uid="{9A35893B-2854-4FD0-BA59-141DB3F38695}"/>
    <hyperlink ref="AR24" r:id="rId239" xr:uid="{5892B56E-55A5-4150-81D1-0C91B8BD4CAF}"/>
    <hyperlink ref="AR25" r:id="rId240" xr:uid="{668D2269-84DA-47C9-9E09-34D709D4A472}"/>
    <hyperlink ref="AR26" r:id="rId241" xr:uid="{4F4A8F69-330E-49AA-929D-FAB5C8157CD6}"/>
    <hyperlink ref="AR27" r:id="rId242" xr:uid="{9F9709C8-6F1B-4698-A748-38186B4B6D01}"/>
    <hyperlink ref="AR28" r:id="rId243" xr:uid="{6E3A84C8-9B20-49BA-9ACB-BEF1FCD77F5E}"/>
    <hyperlink ref="AR29" r:id="rId244" xr:uid="{0BABE453-A0F2-4E47-B1CD-40E9764D2E9C}"/>
    <hyperlink ref="AR30" r:id="rId245" xr:uid="{BA985F18-96CE-47B2-A172-D5BC87EDEA24}"/>
    <hyperlink ref="AR31" r:id="rId246" xr:uid="{7AC16A92-743E-411E-A758-1D59F3AED7B5}"/>
    <hyperlink ref="AR32" r:id="rId247" xr:uid="{0621020D-69C8-4D8F-9693-CDF840157F60}"/>
    <hyperlink ref="AR33" r:id="rId248" xr:uid="{E56C0892-66C5-4102-B78F-DF460D08CE89}"/>
    <hyperlink ref="AR34" r:id="rId249" xr:uid="{344D5E78-D8EF-4C5C-A79D-A76351CABDCA}"/>
    <hyperlink ref="AR35" r:id="rId250" xr:uid="{C7F49D68-DB50-4E01-BCB5-D37D1B79CE30}"/>
    <hyperlink ref="AR36" r:id="rId251" xr:uid="{D0D2451C-5A16-4165-9229-7FA9DD745E27}"/>
    <hyperlink ref="AR37" r:id="rId252" xr:uid="{5472D113-6F27-4C1D-B57E-C602B7629588}"/>
    <hyperlink ref="AR38" r:id="rId253" xr:uid="{E3DE053E-FE97-4499-907C-71DC3A336D72}"/>
    <hyperlink ref="AR39" r:id="rId254" xr:uid="{BB40364A-C8CA-4243-A2BB-9B9A0D13502E}"/>
    <hyperlink ref="AR40" r:id="rId255" xr:uid="{4CF5CAF4-92A0-4CF6-9674-43A07BB4F273}"/>
    <hyperlink ref="AR41" r:id="rId256" xr:uid="{C78AA883-677F-4758-9D12-56A4EDC267F3}"/>
    <hyperlink ref="AR42" r:id="rId257" xr:uid="{5613B2AF-331D-451C-8828-3FDF6590A741}"/>
    <hyperlink ref="AR43" r:id="rId258" xr:uid="{69242EAF-D482-4D0E-9325-A2DF6487213B}"/>
    <hyperlink ref="AR44" r:id="rId259" xr:uid="{A800ACDE-4A43-4970-A5E6-4F17F35AEB39}"/>
    <hyperlink ref="AR45" r:id="rId260" xr:uid="{40A8201A-90B7-40DC-89F0-C07009A2762D}"/>
    <hyperlink ref="AR46" r:id="rId261" xr:uid="{C9483583-4707-411B-9EE3-21FEE87F60EA}"/>
    <hyperlink ref="AR47" r:id="rId262" xr:uid="{4AF512E8-4F7C-4939-B57D-B72B07BC1943}"/>
    <hyperlink ref="AR48" r:id="rId263" xr:uid="{FAA92F51-9B32-479C-B868-91A07D704967}"/>
    <hyperlink ref="AR49" r:id="rId264" xr:uid="{1D5F7241-471C-4509-85C3-652D45569B7C}"/>
    <hyperlink ref="AR50" r:id="rId265" xr:uid="{D20E2CCE-A764-4677-8BDC-D1F53BF0D19E}"/>
    <hyperlink ref="AR51" r:id="rId266" xr:uid="{07248F89-AA22-4F19-B581-BB9285563EBB}"/>
    <hyperlink ref="AR52" r:id="rId267" xr:uid="{B31C7CC4-825E-495B-8DAD-43C45A77BB00}"/>
    <hyperlink ref="AR53" r:id="rId268" xr:uid="{9873D6A5-C842-452E-8410-97711767CD19}"/>
    <hyperlink ref="AR54" r:id="rId269" xr:uid="{6213F791-F727-4A8F-9A20-6C9CAA6784EE}"/>
    <hyperlink ref="AR55" r:id="rId270" xr:uid="{911B294D-FDF9-4375-9CF2-60EE3827BACE}"/>
    <hyperlink ref="AR56" r:id="rId271" xr:uid="{BF70185D-0CC9-4937-B5FC-9674B3DCB996}"/>
    <hyperlink ref="AR57" r:id="rId272" xr:uid="{7FC081CD-A138-4CB2-8156-B09288AE4800}"/>
    <hyperlink ref="AR58" r:id="rId273" xr:uid="{82531DAF-395F-4F13-8570-0A14E4C172FF}"/>
    <hyperlink ref="AR59" r:id="rId274" xr:uid="{9899BF07-49BA-46EB-B949-F071D48270D7}"/>
    <hyperlink ref="AR60" r:id="rId275" xr:uid="{8B350217-2B71-4B01-B053-616D6B901F7F}"/>
    <hyperlink ref="AR61" r:id="rId276" xr:uid="{6127A465-A7CD-4AC0-88A4-90787AA00DC1}"/>
    <hyperlink ref="AR62" r:id="rId277" xr:uid="{FEC712DD-295A-4028-AF66-500C53CFF2FB}"/>
    <hyperlink ref="AR63" r:id="rId278" xr:uid="{94019473-B184-473D-8FE9-37293FCFB0DE}"/>
    <hyperlink ref="AR64" r:id="rId279" xr:uid="{EDC58919-1852-40C6-AF95-A3F6205D2E52}"/>
    <hyperlink ref="AR65" r:id="rId280" xr:uid="{91B14380-048F-4374-A541-1F749F8137CF}"/>
    <hyperlink ref="AR66" r:id="rId281" xr:uid="{1CA745AD-81D2-4673-81AD-14330B4FB3E0}"/>
    <hyperlink ref="AR67" r:id="rId282" xr:uid="{14F7FF54-769F-4B65-AF55-1E508691F5A5}"/>
    <hyperlink ref="AR68" r:id="rId283" xr:uid="{F4F0FB1D-8182-423C-9B35-72BA5875E365}"/>
    <hyperlink ref="AR69" r:id="rId284" xr:uid="{CB2009B8-7B04-43C3-88CB-A551C9636993}"/>
    <hyperlink ref="AR70" r:id="rId285" xr:uid="{3D867E2B-8EF3-4007-B2D0-8A6FD6376CA9}"/>
    <hyperlink ref="AR71" r:id="rId286" xr:uid="{9D7E6944-6AA0-477A-885A-ABDE14458A11}"/>
    <hyperlink ref="AR72" r:id="rId287" xr:uid="{6D25EF90-D8A8-41FD-A835-01DB4F98012B}"/>
    <hyperlink ref="AR73" r:id="rId288" xr:uid="{D7417FC1-9A64-4560-811B-075E235A1412}"/>
    <hyperlink ref="AR74" r:id="rId289" xr:uid="{078F550A-57FD-4A2C-87B1-9A4C705BC099}"/>
    <hyperlink ref="AR75" r:id="rId290" xr:uid="{277BBF8E-339B-4E5A-8A2E-A308B9EEE46E}"/>
    <hyperlink ref="AR76" r:id="rId291" xr:uid="{1F47A35A-2536-478F-A66D-CC7067E0C4AA}"/>
    <hyperlink ref="AR77" r:id="rId292" xr:uid="{1142A441-63CF-4D7F-9520-B674E28954D6}"/>
    <hyperlink ref="AR78" r:id="rId293" xr:uid="{AD286518-9F28-4B64-9AE7-274C5B82B18F}"/>
    <hyperlink ref="AR79" r:id="rId294" xr:uid="{3B3ABFFC-9D39-4EF8-9EC0-783B88E87177}"/>
    <hyperlink ref="AR80" r:id="rId295" xr:uid="{42807940-84AD-435D-8F7C-FF56FA6272B6}"/>
    <hyperlink ref="AR81" r:id="rId296" xr:uid="{F274B964-90BE-4B1F-BA1D-AD83ECE55535}"/>
    <hyperlink ref="AR82" r:id="rId297" xr:uid="{F0EA78BC-0236-4907-83A9-0B28971E76D9}"/>
    <hyperlink ref="AR83" r:id="rId298" xr:uid="{2D8BD906-F89C-41B5-A570-3C0AEEF40CD6}"/>
    <hyperlink ref="AR84" r:id="rId299" xr:uid="{0154128F-3923-4F81-BF9E-3AAC82510CD4}"/>
    <hyperlink ref="AR85" r:id="rId300" xr:uid="{27EAD730-6A8B-4DA6-A5BF-3025874BC81F}"/>
    <hyperlink ref="AR86" r:id="rId301" xr:uid="{411A1B9B-F690-4550-B9D8-7CD4AFAF5041}"/>
    <hyperlink ref="AR87" r:id="rId302" xr:uid="{D39623BC-A06A-479C-ABF1-0BBAD65E7D74}"/>
    <hyperlink ref="AR88" r:id="rId303" xr:uid="{4FB559B8-B9F0-4857-856D-CC7ACA5C94FA}"/>
    <hyperlink ref="AR89" r:id="rId304" xr:uid="{6B7BF15A-B043-451E-AD95-1A0FB9573E2E}"/>
    <hyperlink ref="AR90" r:id="rId305" xr:uid="{872AD694-BA7A-41D7-A1A7-74B668FD51FC}"/>
    <hyperlink ref="AR91" r:id="rId306" xr:uid="{3087240C-FC09-48E0-8F03-2E71C6F540A3}"/>
    <hyperlink ref="AR92" r:id="rId307" xr:uid="{6CF66E40-5058-4F3C-9B82-1D1A53CAAB2F}"/>
    <hyperlink ref="AR93" r:id="rId308" xr:uid="{EE454F12-3027-4A32-A2C0-AD22BF026561}"/>
    <hyperlink ref="AR94" r:id="rId309" xr:uid="{D464F91E-A5DD-4DB7-9BE8-9DCF5013F736}"/>
    <hyperlink ref="AR95" r:id="rId310" xr:uid="{26953F57-34E4-443F-B103-9AB1258E893F}"/>
    <hyperlink ref="AR96" r:id="rId311" xr:uid="{B2DA9430-1344-4AB1-9BD2-D2D5D10412DD}"/>
    <hyperlink ref="AR97" r:id="rId312" xr:uid="{16D52CCE-014C-4EC6-8344-5018ECD91E27}"/>
    <hyperlink ref="AR98" r:id="rId313" xr:uid="{60B3D509-D1CE-4AAD-8708-5C59E690F0DC}"/>
    <hyperlink ref="AR99" r:id="rId314" xr:uid="{85D93AE1-E9BC-44B7-8E13-8F6864EB4827}"/>
    <hyperlink ref="AR100" r:id="rId315" xr:uid="{ECB01B45-99E6-47BE-9862-913DEC9231CE}"/>
    <hyperlink ref="AR101" r:id="rId316" xr:uid="{AF9B9027-F78F-4698-9B90-FDB1571771F9}"/>
    <hyperlink ref="AR102" r:id="rId317" xr:uid="{937361E9-C108-44F5-A9DE-F074E41F4E26}"/>
    <hyperlink ref="AR103" r:id="rId318" xr:uid="{067F71A4-F6BC-4BC1-869D-65A8FDB692FD}"/>
    <hyperlink ref="AR104" r:id="rId319" xr:uid="{31BD043F-263F-4A22-96E5-A57777B4E36D}"/>
    <hyperlink ref="AR105" r:id="rId320" xr:uid="{13476C35-86DF-4B24-9F43-8D417A45CFBF}"/>
    <hyperlink ref="AR106" r:id="rId321" xr:uid="{7B954789-5AA0-4BA6-AB75-2B60A5F3AEA6}"/>
    <hyperlink ref="AR107" r:id="rId322" xr:uid="{3A1D556C-0301-459C-A303-565EC619DAC3}"/>
    <hyperlink ref="AR108" r:id="rId323" xr:uid="{6A0280E6-D79F-453D-94AD-C9E8D368181E}"/>
    <hyperlink ref="AR109" r:id="rId324" xr:uid="{69A93871-779A-4851-9866-7136B5A6D69B}"/>
    <hyperlink ref="AR110" r:id="rId325" xr:uid="{53DA22D5-F18A-48C2-B277-E0B268E22AB8}"/>
    <hyperlink ref="AR111" r:id="rId326" xr:uid="{FA4C7FD8-2700-4A86-BB72-25CCABB4E95A}"/>
    <hyperlink ref="AR112" r:id="rId327" xr:uid="{6AFC8B36-E96C-45F6-8D42-7478AFADEEDA}"/>
    <hyperlink ref="AR113" r:id="rId328" xr:uid="{57196AB5-AB1C-4D3E-A40D-CD7982379611}"/>
    <hyperlink ref="AR114" r:id="rId329" xr:uid="{73FA19CB-C649-46C8-999A-384EF005E97D}"/>
    <hyperlink ref="AR115" r:id="rId330" xr:uid="{5E816C46-E8E5-4C18-B79A-355678B82B7D}"/>
    <hyperlink ref="AR116" r:id="rId331" xr:uid="{3994EEB2-F8B6-4F22-B90E-1CCC3721D852}"/>
    <hyperlink ref="AR117" r:id="rId332" xr:uid="{7BC8CD99-8733-4076-9C31-46532E94C5EA}"/>
    <hyperlink ref="AR118" r:id="rId333" xr:uid="{9F96A6B0-4125-4623-B4C0-486036FFC1FB}"/>
    <hyperlink ref="AR119" r:id="rId334" xr:uid="{4E5A71A5-056B-43C1-92F1-0FBA7D77F591}"/>
    <hyperlink ref="AR120" r:id="rId335" xr:uid="{C19E146B-634B-4725-B87F-4C6FCAA006B7}"/>
    <hyperlink ref="AR121" r:id="rId336" xr:uid="{54E26C5F-2025-40C0-AA14-CB02495B28E4}"/>
    <hyperlink ref="AR122" r:id="rId337" xr:uid="{642B0157-095B-4383-A7E0-1A8A2E179BEF}"/>
    <hyperlink ref="AR123" r:id="rId338" xr:uid="{85840DDE-3404-4B96-B151-62D95A117DD1}"/>
    <hyperlink ref="AR124" r:id="rId339" xr:uid="{95628839-7832-4CE9-B2B2-CC7863EC226D}"/>
    <hyperlink ref="AR125" r:id="rId340" xr:uid="{7345E911-A2ED-4029-BD7F-F62D0C19FD5B}"/>
    <hyperlink ref="AR126" r:id="rId341" xr:uid="{7EF6B31C-88D3-498C-8D2C-1C429A13D2FA}"/>
    <hyperlink ref="AR127" r:id="rId342" xr:uid="{2B6FBF8B-A58B-424C-8E29-6E8F7F53F0E3}"/>
    <hyperlink ref="AR128" r:id="rId343" xr:uid="{9324AE29-873B-41D8-ADCC-102AFEF4F664}"/>
    <hyperlink ref="AR129" r:id="rId344" xr:uid="{9ED61155-6126-4B17-B334-22CB8B2271F5}"/>
    <hyperlink ref="AR130" r:id="rId345" xr:uid="{A64E240C-AD98-4741-BAC7-22568DAAB303}"/>
    <hyperlink ref="AR131" r:id="rId346" xr:uid="{43C02B2A-27BC-47F4-8E17-16F7EBA64335}"/>
    <hyperlink ref="AR132" r:id="rId347" xr:uid="{107149BE-CE4D-41D4-A3B0-834680429EE7}"/>
    <hyperlink ref="AR133" r:id="rId348" xr:uid="{0B43F347-014E-4025-AD65-D7FF66037BF7}"/>
    <hyperlink ref="AR134" r:id="rId349" xr:uid="{5B5CC981-D595-4881-8E02-779B3A8FBCBB}"/>
    <hyperlink ref="AR135" r:id="rId350" xr:uid="{653CE8EB-B62D-472C-8831-DF47C0EE11E0}"/>
    <hyperlink ref="AR136" r:id="rId351" xr:uid="{54DE79D0-FD79-42CF-BE80-3D9A7BA27F53}"/>
    <hyperlink ref="AR137" r:id="rId352" xr:uid="{19535DE5-2066-4BAC-8F50-915A2B2786B8}"/>
    <hyperlink ref="AR138" r:id="rId353" xr:uid="{D1A2E552-A174-433B-B613-627305FD03D3}"/>
    <hyperlink ref="AR139" r:id="rId354" xr:uid="{1A72D111-0093-4ACA-A172-4D73352DFCE7}"/>
    <hyperlink ref="AR140" r:id="rId355" xr:uid="{47466021-33DB-4912-B8FB-13628D21A692}"/>
    <hyperlink ref="AR141" r:id="rId356" xr:uid="{8EE109B6-7C08-49FC-A3F0-212BF64695FF}"/>
    <hyperlink ref="AR142" r:id="rId357" xr:uid="{B9E81AAB-F606-4417-B472-DE764BE72791}"/>
    <hyperlink ref="AR143" r:id="rId358" xr:uid="{FAEFC5F8-FDF1-4A67-B3B9-250B791193A1}"/>
    <hyperlink ref="AR144" r:id="rId359" xr:uid="{2C962A2C-8A99-48A1-A3E1-B619853D409A}"/>
    <hyperlink ref="AR145" r:id="rId360" xr:uid="{E5DD9016-CB31-4FC8-9953-5246A7FD3B67}"/>
    <hyperlink ref="AR146" r:id="rId361" xr:uid="{F985D0BD-3F92-4B97-9195-AD987EEC4C10}"/>
    <hyperlink ref="AR147" r:id="rId362" xr:uid="{7967A17B-F79C-41B9-BEA2-49E600F9EB5D}"/>
    <hyperlink ref="AR148" r:id="rId363" xr:uid="{52C4A088-17A3-42DC-93E7-8374D672DEB1}"/>
    <hyperlink ref="AR149" r:id="rId364" xr:uid="{B2734D45-B1E7-4F49-94A4-4ECFC95128FC}"/>
    <hyperlink ref="AR150" r:id="rId365" xr:uid="{81944A20-82D1-424D-98DA-164FCE1439D7}"/>
    <hyperlink ref="AR151" r:id="rId366" xr:uid="{6D290C78-25A2-4B32-A4A2-84A862FFCF67}"/>
    <hyperlink ref="AR152" r:id="rId367" xr:uid="{94233A58-BA46-42AE-AA71-4B4E3070845E}"/>
    <hyperlink ref="AR153" r:id="rId368" xr:uid="{C3A81376-CD72-4DB0-9632-75871587C3D0}"/>
    <hyperlink ref="AR154" r:id="rId369" xr:uid="{0BEDF05D-5573-4419-98F7-8F381E987DFD}"/>
    <hyperlink ref="AN78" r:id="rId370" xr:uid="{912A6886-E0FC-4956-98DE-BDD42FE9A41B}"/>
    <hyperlink ref="AN77" r:id="rId371" xr:uid="{6332E3DA-D5A5-4C51-9AC7-9A943F21A090}"/>
    <hyperlink ref="AN75" r:id="rId372" xr:uid="{0E9CBDC2-21B0-41D3-9F0F-3AFF59E573F3}"/>
    <hyperlink ref="AN71" r:id="rId373" xr:uid="{C2EA0F64-060D-460B-8E1E-EF7EA868733F}"/>
    <hyperlink ref="AN70" r:id="rId374" xr:uid="{9C5994FE-858B-4CCD-BC37-7AF0A8D4BC2E}"/>
    <hyperlink ref="AN82" r:id="rId375" xr:uid="{A4A1A779-8E26-43AD-A09C-5314D928AF4E}"/>
    <hyperlink ref="AN83" r:id="rId376" xr:uid="{3FF7B797-8C38-4323-A2FC-D38A04913DDB}"/>
    <hyperlink ref="AN84" r:id="rId377" xr:uid="{3E1E0C42-FA17-41FF-AD03-CDD21D3DEA15}"/>
    <hyperlink ref="AN85" r:id="rId378" xr:uid="{C303C910-56A2-42A2-8D84-BE5111562D59}"/>
    <hyperlink ref="AN86" r:id="rId379" xr:uid="{AF405D06-FAEB-41C1-B9B8-A7C0E57458CE}"/>
    <hyperlink ref="AN87" r:id="rId380" xr:uid="{8C1CA7DC-5F24-44CA-8B0D-501181501D99}"/>
    <hyperlink ref="AN88" r:id="rId381" xr:uid="{7A95C011-06B0-425A-A73C-9D824D8024C0}"/>
    <hyperlink ref="AN92" r:id="rId382" xr:uid="{5FC37ABE-0E65-410A-92C5-27269D832974}"/>
    <hyperlink ref="AN93" r:id="rId383" xr:uid="{9D4FEF4D-F65F-4E9C-A613-CD811A6043B5}"/>
    <hyperlink ref="AN94" r:id="rId384" xr:uid="{14E1289B-40F7-488D-899A-BC765E3FF636}"/>
    <hyperlink ref="AN95" r:id="rId385" xr:uid="{28130BB4-E642-459B-A1A2-C206062EB8CC}"/>
    <hyperlink ref="AN96" r:id="rId386" xr:uid="{2BB01959-A634-4020-B0F5-72AD95AD17C6}"/>
    <hyperlink ref="AN97" r:id="rId387" xr:uid="{86256969-84FB-4CAF-B951-5512930E8E23}"/>
    <hyperlink ref="AN98" r:id="rId388" xr:uid="{1103EDAE-F30A-4A70-987D-93FB1E23D72A}"/>
    <hyperlink ref="AN99" r:id="rId389" xr:uid="{895DC6F9-CF5C-42EB-8F3A-06DAE50B5094}"/>
    <hyperlink ref="AN100" r:id="rId390" xr:uid="{9BFC2D36-67B5-497E-A607-40B93B713729}"/>
    <hyperlink ref="AN101" r:id="rId391" xr:uid="{3534919A-2957-4376-8BAA-45B389E181B7}"/>
    <hyperlink ref="AN102" r:id="rId392" xr:uid="{B8320454-A533-4C7C-818C-59B5028EFCCA}"/>
    <hyperlink ref="AN104" r:id="rId393" xr:uid="{AFB30242-6DE4-4EE2-8581-19EA7F851F39}"/>
    <hyperlink ref="AN105" r:id="rId394" xr:uid="{341BA0F5-69D8-4BEB-9A99-0BB0AF5D89F0}"/>
    <hyperlink ref="AN106" r:id="rId395" xr:uid="{47D5C651-15FA-4458-86BE-59264412F3ED}"/>
    <hyperlink ref="AN107" r:id="rId396" xr:uid="{5FFB2A83-E35F-4646-8A14-4819382F8733}"/>
    <hyperlink ref="AN108" r:id="rId397" xr:uid="{548822F2-013C-44AA-91AB-BA91B61C21F4}"/>
    <hyperlink ref="AN109" r:id="rId398" xr:uid="{BB99881E-18BB-46BF-AF15-51CC8E1EADAD}"/>
    <hyperlink ref="AN110" r:id="rId399" xr:uid="{FB6707CD-12BD-41BF-8AB4-479F59997A94}"/>
    <hyperlink ref="AN111" r:id="rId400" xr:uid="{A97DAFBA-84E8-4CF9-86A0-146E718971F2}"/>
    <hyperlink ref="AN112" r:id="rId401" xr:uid="{5E170285-A1C5-4059-B943-5CCBFF6356F3}"/>
    <hyperlink ref="AN113" r:id="rId402" xr:uid="{F6078C42-88AC-4887-B0E8-DB654692B310}"/>
    <hyperlink ref="AN114" r:id="rId403" xr:uid="{BB94C3C0-4B10-4C67-BCD3-67973E222160}"/>
    <hyperlink ref="AN115" r:id="rId404" xr:uid="{A4A73923-5DF4-4D11-8AA8-0631E23791B7}"/>
    <hyperlink ref="AN116" r:id="rId405" xr:uid="{3788C79C-9A55-4531-AA60-0D7519482C15}"/>
    <hyperlink ref="AN117" r:id="rId406" xr:uid="{3D229F1F-4BF6-4A80-A3E9-9AB891A5AE7A}"/>
    <hyperlink ref="AN118" r:id="rId407" xr:uid="{1EA89498-98DE-426E-939E-E607DA8C2FD5}"/>
    <hyperlink ref="AN119" r:id="rId408" xr:uid="{E8AD4661-34CE-4F8D-AA71-5E556488D243}"/>
    <hyperlink ref="AN120" r:id="rId409" xr:uid="{2A680C65-2EC5-49C4-B99D-C0D0B66A774C}"/>
    <hyperlink ref="AN121" r:id="rId410" xr:uid="{BC62D753-F5A1-4D02-83CA-3F7417B0A2C4}"/>
    <hyperlink ref="AN122" r:id="rId411" xr:uid="{2EEBA56F-518B-48C2-A4CC-128760436F4B}"/>
    <hyperlink ref="AN123" r:id="rId412" xr:uid="{246E9AA3-1F97-49B9-AAF3-CDCD5C2061C5}"/>
    <hyperlink ref="AN124" r:id="rId413" xr:uid="{EE1A38FB-0D5E-46A4-A172-6FC454FA7795}"/>
    <hyperlink ref="AN125" r:id="rId414" xr:uid="{3B8BA2F3-C8BB-4473-92C7-BC2EA76CA111}"/>
    <hyperlink ref="AN126" r:id="rId415" xr:uid="{8DF5DEB4-B82E-496F-BC90-500A644C05E2}"/>
    <hyperlink ref="AN127" r:id="rId416" xr:uid="{D98EA775-7679-4E1B-AD2F-0E7424330274}"/>
    <hyperlink ref="AN128" r:id="rId417" xr:uid="{63974819-03CF-46FD-AE83-096372543622}"/>
    <hyperlink ref="AN129" r:id="rId418" xr:uid="{626BC0A5-051D-4430-B071-4948C1D183F2}"/>
    <hyperlink ref="AN130" r:id="rId419" xr:uid="{9FBDF41E-E90C-44D0-8384-6802B9F70E0D}"/>
    <hyperlink ref="AN131" r:id="rId420" xr:uid="{A1F21DA7-7711-4167-9335-F51D2E1E1CA0}"/>
    <hyperlink ref="AN132" r:id="rId421" xr:uid="{B05912D6-0CEC-4515-A750-D187EC120A24}"/>
    <hyperlink ref="AN133" r:id="rId422" xr:uid="{ACFA78AB-89E0-41C3-9A0F-FF94BD8A1DCD}"/>
    <hyperlink ref="AN134" r:id="rId423" xr:uid="{556A1022-07D8-4E58-972C-48D2437CAEED}"/>
    <hyperlink ref="AN135" r:id="rId424" xr:uid="{90868309-D531-4F57-9F54-FFFC70AC76B2}"/>
    <hyperlink ref="AN136" r:id="rId425" xr:uid="{B6701505-9B8A-4BC8-A010-BC29C445285A}"/>
    <hyperlink ref="AN137" r:id="rId426" xr:uid="{1D414777-AD7B-4675-A920-85A4AE7FDD98}"/>
    <hyperlink ref="AN138" r:id="rId427" xr:uid="{E41453C9-F8A7-4265-A523-A103C3902FFB}"/>
    <hyperlink ref="AN139" r:id="rId428" xr:uid="{CD0A25CC-30D4-4A13-95F6-03408F13A12D}"/>
    <hyperlink ref="AN140" r:id="rId429" xr:uid="{99C6DCB4-B41D-4249-9852-2783D7DCAB30}"/>
    <hyperlink ref="AN141" r:id="rId430" xr:uid="{46B3F30A-0DA7-435B-803F-AD6114473A39}"/>
    <hyperlink ref="AN142" r:id="rId431" xr:uid="{CFFF79CF-6F8E-435B-9170-FEC63FA2C5F2}"/>
    <hyperlink ref="AN143" r:id="rId432" xr:uid="{2AAD6F06-E940-4728-9450-DC4AA06F5167}"/>
    <hyperlink ref="AN144" r:id="rId433" xr:uid="{A3ECFCEA-E5B3-4950-B3C1-83DED3281430}"/>
    <hyperlink ref="AN145" r:id="rId434" xr:uid="{85C05005-7380-4CB4-919E-BAF1BFE22FE8}"/>
    <hyperlink ref="AN146" r:id="rId435" xr:uid="{B73ED14C-1FCC-4F30-B42D-232D9CD68961}"/>
    <hyperlink ref="AN147" r:id="rId436" xr:uid="{855F745D-6486-4582-8BC7-786297708960}"/>
    <hyperlink ref="AN148" r:id="rId437" xr:uid="{70B2446C-53A4-4965-A480-3C1C3CA3867D}"/>
    <hyperlink ref="AN149" r:id="rId438" xr:uid="{3AF7E4EB-F9DC-425F-B627-2075BF9A0B2B}"/>
    <hyperlink ref="AN150:AN154" r:id="rId439" display="http://nosegenera" xr:uid="{56577439-259E-40C4-B761-AFD53363657E}"/>
    <hyperlink ref="AN24" r:id="rId440" xr:uid="{673978C5-0D89-491E-8658-F07F43E20BC9}"/>
    <hyperlink ref="AN33" r:id="rId441" xr:uid="{70CBF0E3-3B8C-4538-B58B-1D302FC164EC}"/>
    <hyperlink ref="AN42" r:id="rId442" xr:uid="{78BCBACA-6BD5-4550-9754-5CE6B039C8F0}"/>
    <hyperlink ref="AN44" r:id="rId443" xr:uid="{D4430307-69B0-4F0D-9784-14516CEB57F6}"/>
    <hyperlink ref="AN59" r:id="rId444" xr:uid="{0F1D2715-60B2-417C-BD16-D18ADE50665E}"/>
    <hyperlink ref="AN57" r:id="rId445" xr:uid="{BE058ACB-E24E-4981-9B3C-22BB739B16D5}"/>
    <hyperlink ref="AN60" r:id="rId446" xr:uid="{061932FE-B163-4B2D-9825-F38765B2A58E}"/>
    <hyperlink ref="AN62" r:id="rId447" xr:uid="{E9E73A5F-4E26-4596-8F86-97FD993C53A7}"/>
    <hyperlink ref="AN61" r:id="rId448" xr:uid="{FAF0A837-511D-452F-8F42-8F63B5321EEA}"/>
    <hyperlink ref="AN63" r:id="rId449" xr:uid="{FC3687CA-F43D-4E71-81F0-179794C4E6F8}"/>
    <hyperlink ref="AN64" r:id="rId450" xr:uid="{213AC7B2-2DC1-4065-B31B-73199BD8667C}"/>
    <hyperlink ref="AN65" r:id="rId451" xr:uid="{78BA1D1E-41BC-4585-9A32-804AFA41F548}"/>
    <hyperlink ref="AN66" r:id="rId452" xr:uid="{1018B7D7-5452-4188-8F22-482B48B09E04}"/>
    <hyperlink ref="AL55:AL154" r:id="rId453" display="http://nosegenera" xr:uid="{8FA6A8AF-1563-4EF2-B214-D0FCB27A16D7}"/>
    <hyperlink ref="AL52:AL54" r:id="rId454" display="http://nosegenera" xr:uid="{5C461A89-D7A8-45DB-A2E0-3F207A1A10ED}"/>
    <hyperlink ref="AL45:AL50" r:id="rId455" display="http://nosegenera" xr:uid="{ADB93AC3-8A63-4C30-947E-A427EDF3C703}"/>
    <hyperlink ref="AL41:AL43" r:id="rId456" display="http://nosegenera" xr:uid="{E77C5BAA-8672-4D48-8C9A-13BDECCEC812}"/>
    <hyperlink ref="AL38:AL40" r:id="rId457" display="http://nosegenera" xr:uid="{6BF5CEF0-4228-44AC-B62C-F7FEB26E60CC}"/>
    <hyperlink ref="AL36:AL37" r:id="rId458" display="http://nosegenera" xr:uid="{AF00278F-3011-45D4-9383-331214C6F460}"/>
    <hyperlink ref="AL34" r:id="rId459" xr:uid="{5D9A7119-9FCD-4200-9B37-9F487EFE03CD}"/>
    <hyperlink ref="AL35" r:id="rId460" xr:uid="{316B5E6A-2F7B-4D8F-8AB7-41A9E3D3236C}"/>
    <hyperlink ref="AL32" r:id="rId461" xr:uid="{0D095868-64CE-4244-ADB7-BB0E0BE79A1B}"/>
    <hyperlink ref="AL30" r:id="rId462" xr:uid="{B124F584-3D02-4EF6-AC31-3F3169F913C8}"/>
    <hyperlink ref="AL28:AL29" r:id="rId463" display="http://nosegenera" xr:uid="{C7AE1E2D-F764-4A17-B3DE-00F8AFB2AE71}"/>
    <hyperlink ref="AL25:AL26" r:id="rId464" display="http://nosegenera" xr:uid="{6397CF65-8025-47B0-9A72-E98856699C3D}"/>
    <hyperlink ref="AL23" r:id="rId465" xr:uid="{D6AA0D26-5918-43E5-ACB0-1EB826DB0C51}"/>
    <hyperlink ref="AL12:AL22" r:id="rId466" display="http://nosegenera" xr:uid="{EF0FDD5B-ED65-4E62-9C6F-67580CD54971}"/>
    <hyperlink ref="AL10:AL11" r:id="rId467" display="http://nosegenera" xr:uid="{630D88E2-1D3B-4E8B-AC73-C75795BEA6C5}"/>
    <hyperlink ref="AL8" r:id="rId468" xr:uid="{38BCF05A-9927-46A0-A983-2381FAD688F7}"/>
    <hyperlink ref="AN19" r:id="rId469" xr:uid="{AFFBB070-A45F-4F6C-93B2-E13174B6129D}"/>
    <hyperlink ref="AP9" r:id="rId470" xr:uid="{00000000-0004-0000-0000-000043000000}"/>
    <hyperlink ref="AN155" r:id="rId471" xr:uid="{0EE356A1-D18F-451B-B23C-508103ADC885}"/>
    <hyperlink ref="AQ155" r:id="rId472" xr:uid="{9D7FF613-F18B-4790-B65D-BEEB09F19265}"/>
    <hyperlink ref="AR155" r:id="rId473" xr:uid="{1191CB56-262E-4C17-951B-50CE34036AC4}"/>
    <hyperlink ref="AL155" r:id="rId474" xr:uid="{1E2A9552-0B7C-4AA7-B3FF-4670E575EE78}"/>
    <hyperlink ref="AL156" r:id="rId475" xr:uid="{2B09CD4C-4BFC-459C-A8DE-DB421583FFF2}"/>
    <hyperlink ref="AN156" r:id="rId476" xr:uid="{92760F55-CF41-40C4-94E6-0C63A54023DC}"/>
    <hyperlink ref="AQ156" r:id="rId477" xr:uid="{3E143D61-FC6E-4957-A1E2-127F95F8439B}"/>
    <hyperlink ref="AR156" r:id="rId478" xr:uid="{A30F154F-35AF-4D63-9086-B6D388206F87}"/>
    <hyperlink ref="AL157" r:id="rId479" xr:uid="{4F7D3B96-A67D-4BEB-9EC1-285F8158FB4F}"/>
    <hyperlink ref="AN157" r:id="rId480" xr:uid="{9963AEA2-23FD-4864-8611-33438DC78DA7}"/>
    <hyperlink ref="AQ157" r:id="rId481" xr:uid="{C03B851A-11FE-47E8-B338-0E3AC2A78C2E}"/>
    <hyperlink ref="AR157" r:id="rId482" xr:uid="{23B06D10-192A-4E74-8C32-0E750AFCB66E}"/>
    <hyperlink ref="AL158" r:id="rId483" xr:uid="{B49C32BA-A62D-4262-B653-F08CA364E313}"/>
    <hyperlink ref="AN158" r:id="rId484" xr:uid="{E6D137A3-DF31-480D-B9CB-142C1D5859BF}"/>
    <hyperlink ref="AQ158" r:id="rId485" xr:uid="{08AF92AB-92A3-4F30-9510-3E0EEEB27117}"/>
    <hyperlink ref="AR158" r:id="rId486" xr:uid="{FECAE06F-BF78-4A8A-ABA6-5767FA8C54BA}"/>
  </hyperlinks>
  <pageMargins left="0.7" right="0.7" top="0.75" bottom="0.75" header="0.3" footer="0.3"/>
  <pageSetup orientation="portrait" r:id="rId48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28" sqref="G28"/>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2019-11-07T14:32:48Z</dcterms:modified>
</cp:coreProperties>
</file>