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<sst xmlns="http://schemas.openxmlformats.org/spreadsheetml/2006/main" count="318" uniqueCount="120">
  <si>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</si>
  <si>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</si>
  <si>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</si>
  <si>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</si>
  <si>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</si>
  <si>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</si>
  <si>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</si>
  <si>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</si>
  <si>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</si>
  <si>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</si>
  <si>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</si>
  <si>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</si>
  <si>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</si>
  <si>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</si>
  <si>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</si>
  <si>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</si>
  <si>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</si>
  <si>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</si>
  <si>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</si>
  <si>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</si>
  <si>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</si>
  <si>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</si>
  <si>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</si>
  <si>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</si>
  <si>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</si>
  <si>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</si>
  <si>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</si>
  <si>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</si>
  <si>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</si>
  <si>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</si>
  <si>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</si>
  <si>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</si>
  <si>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</si>
  <si>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</si>
  <si>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</si>
  <si>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</si>
  <si>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</si>
  <si>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</si>
  <si>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</si>
  <si>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</si>
  <si>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</si>
  <si>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</si>
  <si>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</si>
  <si>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</si>
  <si>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CEGAIP</t>
  </si>
  <si>
    <t>NINGUNA</t>
  </si>
  <si>
    <t>SESIÓN DE PLENO EXTRAORDINARIA</t>
  </si>
  <si>
    <t>PONENCIA 1 DE COMISIONADO NUMERARIO</t>
  </si>
  <si>
    <t>LIC. PAULINA SÁNCHEZ PÉREZ DEL POZO, LIC. MARIAJOSÉ GONZÁLEZ ZARZOSA Y LIC. ROSA MARÍA MOTILLA GARCÍA</t>
  </si>
  <si>
    <t>COMISIONADA PRESIDENTA,  COMISIONADA NUMERARIA Y SECRETARIA DE PLENO DE CEGAIP</t>
  </si>
  <si>
    <t>NO GENERA</t>
  </si>
  <si>
    <t>NO SE ESPECIFICAN NOMBRES POR SER EVENTO ABIERTO</t>
  </si>
  <si>
    <t>SESIÓN DE PLENO ORDINARIA</t>
  </si>
  <si>
    <t>ASISTENCIA A PRIMERA SESIÓN EXTRAORDINARIA DEL CONSEJO NACIONAL DE TRANSPARENCIA.</t>
  </si>
  <si>
    <t>INSTALACIONES DEL HOTEL SEDE FIESTA AMERICANA MÉXICO TOREO.</t>
  </si>
  <si>
    <t>ASISTENCIA AL EVENTO "XVII ENCUENTRO IBEROAMERICANO DE PROTECCIÓN DE DATOS PERSONALES Y IV FORO INTERNACIONAL DE DATOS INFOEM</t>
  </si>
  <si>
    <t>LIC. SERGIO H. OREA ANDRADE Y LIC. EDUARDO HERVERT SÁNCHEZ</t>
  </si>
  <si>
    <t>SUB DIRECTOR ADMINISTRATIVO Y DIRECTOR JURÍDICO DE INDEPI</t>
  </si>
  <si>
    <t>DAR SEGUIMIENTO A RECURSO DE REVISIÓN</t>
  </si>
  <si>
    <t xml:space="preserve">LIC. JUAN EDUARDO GUTIÉRREZ TORRES </t>
  </si>
  <si>
    <t>H. CONGRESO DEL ESTADO DE SLP.</t>
  </si>
  <si>
    <t>DAR SEGUIMIENTO AL EXPEDIENTE DEIOT 001/2019</t>
  </si>
  <si>
    <t>COMISIONADA PRESIDENTE</t>
  </si>
  <si>
    <t xml:space="preserve">GUSTAVO ROBLEDO </t>
  </si>
  <si>
    <t xml:space="preserve">PERIODISTA DE GLOBAL MEDIA </t>
  </si>
  <si>
    <t>ENTREVISTA TELEFÓNICA SOBRE TEMAS DE TRANSPARENCIA Y ACCESO A LA INFORMACIÓN</t>
  </si>
  <si>
    <t xml:space="preserve">LIC. LUIS ENRIQUE VERA NOYOLA </t>
  </si>
  <si>
    <t>JEFE DE LA UNIDAD DE ENLACE Y TRANSPARENCIA DE LA UASLP</t>
  </si>
  <si>
    <t>DAR SEGUIMIENTO AL EXPEDIENTE DEIOT 047/2019</t>
  </si>
  <si>
    <t>LIC. ALEJANDRO LAFUENTE TORRES, LIC. MARIAJOSÉ  GONZÁLEZ ZARZOSA Y LIC. ROSA MARÍA MOTILLA GARCÍA</t>
  </si>
  <si>
    <t>COMISIONADO NUMERARIO, COMISIONADA NUMERARIA Y SECRETARIA DE PLENO</t>
  </si>
  <si>
    <t>SESIÓN ORDINARIA DE PLENO</t>
  </si>
  <si>
    <t xml:space="preserve"> NINGUNA </t>
  </si>
  <si>
    <t>ARQ. MARTHA VIDALES</t>
  </si>
  <si>
    <t>DIRECTORA DE LA UNIDAD DE ESTUDIOS  Y PROYECTOS DEL CONSEJO CONSULTIVO DEL CENTRO HISTÓRICO</t>
  </si>
  <si>
    <t>ASESORÍA EN TEMAS DE OBLIGACIONES DE TRANSPARENCIA</t>
  </si>
  <si>
    <t xml:space="preserve">LIC. ANTONIO CURIEL CERDA </t>
  </si>
  <si>
    <t>DIRECTOR GENERAL DE LA FENAPO</t>
  </si>
  <si>
    <t>SOLICITAR ESPACIO PARA CEGAIP EN  FENAPO 2019</t>
  </si>
  <si>
    <t xml:space="preserve">LIC. DANIEL PEDROZA GAITÁN </t>
  </si>
  <si>
    <t xml:space="preserve">SECRETARIO DE FINANZAS </t>
  </si>
  <si>
    <t>DAR SEGUIMIENTO AL TEMA PRESUPIESTAL</t>
  </si>
  <si>
    <t xml:space="preserve">INSTALACIONES DE LA SECRETARÍA DE FINANZAS </t>
  </si>
  <si>
    <t xml:space="preserve">NINGUNA </t>
  </si>
  <si>
    <t>DIP. MARÍA ISABEL GONZÁLEZ TOVAR, DIP. RICARDO VILLAREAL LOO, DIP. ÓSCAR VERA FRABREGAT, DIP. EUGENIO GUADALUPE GOVEA ARCOS, LIC. DAVID VÁZQUEZ SALGUERO Y LIC. GABRIEL FRANCISCO CORTÉS LÓPEZ</t>
  </si>
  <si>
    <t xml:space="preserve">PRESIDENTA, VICEPRESIDENTE, SECRETARIO Y VOCAL  DE LA COMISIÓN DE TRANSPARENCIA DEL CONGRESO DEL ESTADO, DIRECTOR DEL COLSAN Y DIRECTOR DE ARCHIVOS DE CEGAIP. </t>
  </si>
  <si>
    <t>ASISTENCIA A LA PRIMERA REVISIÓN DE LA INICIATIVA DE LA LEY DE ARCHIVOS</t>
  </si>
  <si>
    <t>INTALACIONES DEL CONGRESO DEL ESTADO</t>
  </si>
  <si>
    <t>SESIÓN EXTRAORDINARIA DE PLENO</t>
  </si>
  <si>
    <t>ADRIÁN TOVAR</t>
  </si>
  <si>
    <t xml:space="preserve">PERIODISTA DE  PLANO INFORMATIVO </t>
  </si>
  <si>
    <t>ENTREVISTA REFERENTE AL TEMA DE ARCHIVOS</t>
  </si>
  <si>
    <t>INSTALACIONES DE PLANO INFORMATIVO DEL PROGRAMA EN LA VOZ DE</t>
  </si>
  <si>
    <t>LIC. JORGE ANDRÉS DELGADO DELGADILLO</t>
  </si>
  <si>
    <t>ASESOR JURÍDICO DE LA RECTORÍA DE LA UASLP</t>
  </si>
  <si>
    <t>POSIBLE TRABAJO EN COLABORACIÓN EN MATERIA DE TRANSPARENCIA Y ASESORÍA SOBRE LA PET'S</t>
  </si>
  <si>
    <t xml:space="preserve">ASISTENCIA AL EVENTO  "XVII ENCUENTRO IBEROAMENRICANO DE PROTECCIÓN DE DATOS PERSONALES  Y 4to. FORO  INTERNACIONAL DE DATOS INFOEM </t>
  </si>
  <si>
    <t xml:space="preserve">INSTALACIONES DEL HOTEL SEDE FIESTA AMERICANA  TOREO, UBICADO EN BOULEVARD MANUEL ÁVILA CAMACHO No. 5, COLONIA LOMAS DE SOTELO, NAUCALPAN DE JUÁREZ ESTADO DE MÉXICO. </t>
  </si>
  <si>
    <t xml:space="preserve">NO SE ESPECIFICAN NOMBRES POR SER UN EVENTO ABIERTO </t>
  </si>
  <si>
    <t xml:space="preserve">NO GENERA </t>
  </si>
  <si>
    <t xml:space="preserve">ASISTENCIA A LA PRIMERA SESIÓN EXTRAORDINARIA DEL CONSEJO NACIONAL DEL SISTEMA NACIONAL DE TRANSPARENCIA  DEL 2019. </t>
  </si>
  <si>
    <t>ASISTENCIA AL EVENTO  "XVII ENCUENTRO IBEROAMENRICANO DE PROTECCIÓN DE DATOS PERSONALES  Y 4to. FORO  INTERNACIONAL DE DATOS INFOEM"</t>
  </si>
  <si>
    <t xml:space="preserve">ASISTENCIA AL EVENTO  "XVII ENCUENTRO IBEROAMENRICANO DE PROTECCIÓN DE DATOS PERSONALES  Y 4to. FORO  INTERNACIONAL DE DATOS INFOEM SESIÓN CERRADA. </t>
  </si>
  <si>
    <t xml:space="preserve">LIC. PEDRO DE JESÚS OLVERA VÁZQUEZ  </t>
  </si>
  <si>
    <t xml:space="preserve">ENCARGADO JURÍDICO DE OFICIALÍA MAYOR </t>
  </si>
  <si>
    <t xml:space="preserve">DESAYUNO DE TRABAJO PARA ASESORÍA EN TEMAS DE TRANSPARECIA </t>
  </si>
  <si>
    <t>INSTALACIONES DEL RESTAURANTE LA PUERTITA.</t>
  </si>
  <si>
    <t>LIC. DAGOBERTO CASTILLO ÁVILA</t>
  </si>
  <si>
    <t>TITULAR DE LA UNIDAD DE TRANSPARENCIA DE LA SECRETARÍA DE FINANZAS</t>
  </si>
  <si>
    <t>SEGUIMIENTO A EXPEDIENTE RR 693/2019-3</t>
  </si>
  <si>
    <t xml:space="preserve">ASISTENCIA A LA ENTREGA DE RECONOCIMIENTOS DE LA GRADUACIÓN DE EMPODERA ASOCIACIÓN, JUNTOS EN UNA EXPERIENCIA COMPARTIDA. </t>
  </si>
  <si>
    <t>INSTALACIONES DE LA UNIVERSIDAD DEL CENTRO DE MÉXICO</t>
  </si>
  <si>
    <t>PAULINA SANCHEZ PEREZ DEL POZO, ROSA MARIA MOTILLA GARCÍA Y ALEJANDRO LAFUENTE TORRES</t>
  </si>
  <si>
    <t>COMISIONADA PRESIDENTE, COMISIONADO NUMERARIO Y SECRETARIA DE PLENO CEGAIP</t>
  </si>
  <si>
    <t>PONENCIA 3, COMISIONADA NUMERARIA</t>
  </si>
  <si>
    <t>SESIÓN EXTRAORDINARIA</t>
  </si>
  <si>
    <t>XVII ENCUENTRO IBEROAMERICANO DE PROTECCION DE DATOS PERSONALES Y IV FORO INTERNACIONAL DE DATOS INFOEM</t>
  </si>
  <si>
    <t>SEDE HOTEL FIESTA AMERICANA TOREO CIUDAD DE MEXICO</t>
  </si>
  <si>
    <t>NO GEGERA</t>
  </si>
  <si>
    <t>XVII ENCUENTRO IBEROAMERICANO DE PROTECCION DE DATOS PERSONALES Y IV FORO INTERNACIONAL DE DATOS INFOEM PRIMERA SESION EXTRAORDINARIA DEL CONSEJO NACIONAL DEL AÑO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</si>
</sst>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indexed="8"/>
      <name val="Arial"/>
      <family val="2"/>
    </font>
    <font>
      <sz val="12"/>
      <color indexed="8"/>
      <name val="Calibri"/>
      <family val="2"/>
      <scheme val="minor"/>
    </font>
    <font>
      <b/>
      <sz val="12"/>
      <color indexed="9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/>
    <xf numFmtId="0" fontId="2" fillId="0" borderId="0" xfId="0" applyFont="1" applyAlignment="1"/>
    <xf numFmtId="14" fontId="2" fillId="0" borderId="0" xfId="0" applyNumberFormat="1" applyFont="1" applyAlignment="1"/>
    <xf numFmtId="0" fontId="3" fillId="0" borderId="0" xfId="0" applyFont="1" applyAlignment="1">
      <alignment horizontal="left" vertical="center"/>
    </xf>
    <xf numFmtId="20" fontId="2" fillId="0" borderId="0" xfId="0" applyNumberFormat="1" applyFont="1" applyAlignment="1"/>
    <xf numFmtId="14" fontId="3" fillId="0" borderId="0" xfId="0" applyNumberFormat="1" applyFont="1" applyAlignment="1"/>
    <xf numFmtId="0" fontId="4" fillId="0" borderId="0" xfId="0" applyFont="1" applyAlignment="1">
      <alignment horizontal="left" vertical="center"/>
    </xf>
    <xf numFmtId="20" fontId="3" fillId="0" borderId="0" xfId="0" applyNumberFormat="1" applyFont="1" applyAlignment="1"/>
    <xf numFmtId="0" fontId="0" fillId="0" borderId="0" xfId="0"/>
    <xf numFmtId="0" fontId="0" fillId="0" borderId="0" xfId="0"/>
    <xf numFmtId="0" fontId="6" fillId="0" borderId="0" xfId="0" applyFont="1"/>
    <xf numFmtId="0" fontId="5" fillId="3" borderId="1" xfId="0" applyFont="1" applyFill="1" applyBorder="1" applyAlignment="1">
      <alignment horizontal="center" wrapText="1"/>
    </xf>
    <xf numFmtId="14" fontId="6" fillId="0" borderId="0" xfId="0" applyNumberFormat="1" applyFont="1"/>
    <xf numFmtId="0" fontId="6" fillId="0" borderId="0" xfId="0" applyFont="1" applyAlignment="1">
      <alignment wrapText="1"/>
    </xf>
    <xf numFmtId="0" fontId="6" fillId="0" borderId="0" xfId="0" applyFont="1" applyFill="1" applyBorder="1"/>
    <xf numFmtId="0" fontId="6" fillId="0" borderId="0" xfId="0" applyFont="1" applyFill="1" applyBorder="1" applyAlignment="1">
      <alignment wrapText="1"/>
    </xf>
    <xf numFmtId="0" fontId="6" fillId="0" borderId="0" xfId="0" applyFont="1" applyAlignment="1">
      <alignment vertical="top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Fill="1" applyBorder="1" applyAlignment="1">
      <alignment vertical="top" wrapText="1"/>
    </xf>
    <xf numFmtId="0" fontId="0" fillId="0" borderId="0" xfId="0"/>
    <xf numFmtId="0" fontId="5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 wrapText="1"/>
    </xf>
    <xf numFmtId="14" fontId="5" fillId="0" borderId="0" xfId="0" applyNumberFormat="1" applyFont="1" applyFill="1" applyBorder="1" applyAlignment="1">
      <alignment horizontal="center" wrapText="1"/>
    </xf>
    <xf numFmtId="20" fontId="5" fillId="0" borderId="0" xfId="0" applyNumberFormat="1" applyFont="1" applyFill="1" applyBorder="1" applyAlignment="1">
      <alignment horizontal="center" wrapText="1"/>
    </xf>
    <xf numFmtId="0" fontId="0" fillId="0" borderId="0" xfId="0"/>
    <xf numFmtId="20" fontId="6" fillId="0" borderId="0" xfId="0" applyNumberFormat="1" applyFont="1" applyAlignment="1">
      <alignment horizontal="center"/>
    </xf>
    <xf numFmtId="0" fontId="0" fillId="0" borderId="0" xfId="0"/>
    <xf numFmtId="0" fontId="0" fillId="0" borderId="0" xfId="0"/>
    <xf numFmtId="0" fontId="6" fillId="0" borderId="0" xfId="0" applyFont="1" applyAlignment="1">
      <alignment vertical="center"/>
    </xf>
    <xf numFmtId="14" fontId="6" fillId="0" borderId="0" xfId="0" applyNumberFormat="1" applyFont="1" applyAlignment="1">
      <alignment vertical="center"/>
    </xf>
    <xf numFmtId="0" fontId="6" fillId="0" borderId="0" xfId="0" applyFont="1"/>
    <xf numFmtId="0" fontId="0" fillId="0" borderId="0" xfId="0" applyFill="1" applyAlignment="1">
      <alignment wrapText="1"/>
    </xf>
    <xf numFmtId="20" fontId="6" fillId="0" borderId="0" xfId="0" applyNumberFormat="1" applyFont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/>
    </xf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0" fillId="0" borderId="0" xfId="0" applyFont="1"/>
    <xf numFmtId="14" fontId="0" fillId="0" borderId="0" xfId="0" applyNumberFormat="1" applyFont="1"/>
    <xf numFmtId="0" fontId="0" fillId="0" borderId="0" xfId="0" applyFont="1" applyFill="1"/>
    <xf numFmtId="0" fontId="0" fillId="0" borderId="0" xfId="0" applyFont="1" applyAlignment="1"/>
    <xf numFmtId="20" fontId="0" fillId="0" borderId="0" xfId="0" applyNumberFormat="1" applyFont="1"/>
    <xf numFmtId="0" fontId="0" fillId="0" borderId="0" xfId="0" applyFont="1" applyFill="1" applyBorder="1"/>
    <xf numFmtId="0" fontId="0" fillId="0" borderId="0" xfId="0" applyFont="1" applyFill="1" applyBorder="1" applyAlignment="1"/>
    <xf numFmtId="14" fontId="0" fillId="4" borderId="0" xfId="0" applyNumberFormat="1" applyFont="1" applyFill="1"/>
    <xf numFmtId="0" fontId="0" fillId="0" borderId="0" xfId="0" applyFont="1" applyFill="1" applyAlignment="1"/>
    <xf numFmtId="0" fontId="0" fillId="0" borderId="0" xfId="0" applyFont="1" applyAlignment="1">
      <alignment wrapText="1"/>
    </xf>
    <xf numFmtId="0" fontId="0" fillId="0" borderId="0" xfId="0" applyFont="1" applyFill="1" applyBorder="1" applyAlignment="1">
      <alignment horizontal="left" wrapText="1"/>
    </xf>
    <xf numFmtId="14" fontId="8" fillId="0" borderId="0" xfId="0" applyNumberFormat="1" applyFont="1" applyFill="1" applyBorder="1" applyAlignment="1">
      <alignment horizontal="center" wrapText="1"/>
    </xf>
    <xf numFmtId="20" fontId="8" fillId="0" borderId="0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Alignment="1">
      <alignment vertical="center" wrapText="1"/>
    </xf>
    <xf numFmtId="20" fontId="0" fillId="0" borderId="0" xfId="0" applyNumberFormat="1" applyFont="1" applyAlignment="1">
      <alignment horizont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Border="1"/>
    <xf numFmtId="14" fontId="0" fillId="0" borderId="0" xfId="0" applyNumberFormat="1" applyFont="1" applyBorder="1"/>
    <xf numFmtId="0" fontId="0" fillId="0" borderId="0" xfId="0" applyFont="1" applyBorder="1" applyAlignment="1">
      <alignment wrapText="1"/>
    </xf>
    <xf numFmtId="20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vertical="center" wrapText="1"/>
    </xf>
    <xf numFmtId="0" fontId="9" fillId="0" borderId="0" xfId="0" applyFont="1" applyBorder="1" applyAlignment="1">
      <alignment wrapText="1"/>
    </xf>
    <xf numFmtId="14" fontId="9" fillId="0" borderId="0" xfId="0" applyNumberFormat="1" applyFont="1" applyBorder="1" applyAlignment="1">
      <alignment wrapText="1"/>
    </xf>
    <xf numFmtId="20" fontId="9" fillId="0" borderId="0" xfId="0" applyNumberFormat="1" applyFont="1" applyBorder="1" applyAlignment="1">
      <alignment wrapText="1"/>
    </xf>
    <xf numFmtId="0" fontId="0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tabSelected="1" topLeftCell="E2" zoomScale="59" zoomScaleNormal="59" workbookViewId="0">
      <selection activeCell="O40" sqref="O40"/>
    </sheetView>
  </sheetViews>
  <sheetFormatPr baseColWidth="10" defaultColWidth="9.140625" defaultRowHeight="15" x14ac:dyDescent="0.25"/>
  <cols>
    <col min="1" max="1" width="8.140625" bestFit="1" customWidth="1"/>
    <col min="2" max="2" width="27.85546875" customWidth="1"/>
    <col min="3" max="3" width="27.28515625" customWidth="1"/>
    <col min="4" max="4" width="24.5703125" customWidth="1"/>
    <col min="5" max="5" width="62.7109375" customWidth="1"/>
    <col min="6" max="6" width="71.7109375" customWidth="1"/>
    <col min="7" max="7" width="31.85546875" customWidth="1"/>
    <col min="8" max="8" width="17.85546875" customWidth="1"/>
    <col min="9" max="9" width="12.7109375" bestFit="1" customWidth="1"/>
    <col min="10" max="10" width="10.85546875" bestFit="1" customWidth="1"/>
    <col min="11" max="11" width="49.140625" customWidth="1"/>
    <col min="12" max="12" width="17.5703125" bestFit="1" customWidth="1"/>
    <col min="13" max="13" width="20.140625" bestFit="1" customWidth="1"/>
    <col min="14" max="14" width="15.42578125" customWidth="1"/>
  </cols>
  <sheetData>
    <row r="1" spans="1:14" hidden="1" x14ac:dyDescent="0.25">
      <c r="A1" t="s">
        <v>0</v>
      </c>
    </row>
    <row r="2" spans="1:14" x14ac:dyDescent="0.25">
      <c r="A2" s="60" t="s">
        <v>1</v>
      </c>
      <c r="B2" s="61"/>
      <c r="C2" s="61"/>
      <c r="D2" s="60" t="s">
        <v>2</v>
      </c>
      <c r="E2" s="61"/>
      <c r="F2" s="61"/>
      <c r="G2" s="60" t="s">
        <v>3</v>
      </c>
      <c r="H2" s="61"/>
      <c r="I2" s="61"/>
    </row>
    <row r="3" spans="1:14" ht="15.75" x14ac:dyDescent="0.25">
      <c r="A3" s="62" t="s">
        <v>4</v>
      </c>
      <c r="B3" s="59"/>
      <c r="C3" s="59"/>
      <c r="D3" s="62" t="s">
        <v>5</v>
      </c>
      <c r="E3" s="59"/>
      <c r="F3" s="59"/>
      <c r="G3" s="62" t="s">
        <v>4</v>
      </c>
      <c r="H3" s="59"/>
      <c r="I3" s="59"/>
      <c r="J3" s="30"/>
      <c r="K3" s="30"/>
      <c r="L3" s="30"/>
      <c r="M3" s="30"/>
      <c r="N3" s="30"/>
    </row>
    <row r="4" spans="1:14" ht="15.75" hidden="1" x14ac:dyDescent="0.25">
      <c r="A4" s="30" t="s">
        <v>6</v>
      </c>
      <c r="B4" s="30" t="s">
        <v>7</v>
      </c>
      <c r="C4" s="30" t="s">
        <v>7</v>
      </c>
      <c r="D4" s="30" t="s">
        <v>8</v>
      </c>
      <c r="E4" s="30" t="s">
        <v>9</v>
      </c>
      <c r="F4" s="30" t="s">
        <v>9</v>
      </c>
      <c r="G4" s="30" t="s">
        <v>9</v>
      </c>
      <c r="H4" s="30" t="s">
        <v>9</v>
      </c>
      <c r="I4" s="30" t="s">
        <v>7</v>
      </c>
      <c r="J4" s="30" t="s">
        <v>10</v>
      </c>
      <c r="K4" s="30" t="s">
        <v>9</v>
      </c>
      <c r="L4" s="30" t="s">
        <v>7</v>
      </c>
      <c r="M4" s="30" t="s">
        <v>11</v>
      </c>
      <c r="N4" s="30" t="s">
        <v>12</v>
      </c>
    </row>
    <row r="5" spans="1:14" ht="15.75" hidden="1" x14ac:dyDescent="0.25">
      <c r="A5" s="30" t="s">
        <v>13</v>
      </c>
      <c r="B5" s="30" t="s">
        <v>14</v>
      </c>
      <c r="C5" s="30" t="s">
        <v>15</v>
      </c>
      <c r="D5" s="30" t="s">
        <v>16</v>
      </c>
      <c r="E5" s="30" t="s">
        <v>17</v>
      </c>
      <c r="F5" s="30" t="s">
        <v>18</v>
      </c>
      <c r="G5" s="30" t="s">
        <v>19</v>
      </c>
      <c r="H5" s="30" t="s">
        <v>20</v>
      </c>
      <c r="I5" s="30" t="s">
        <v>21</v>
      </c>
      <c r="J5" s="30" t="s">
        <v>22</v>
      </c>
      <c r="K5" s="30" t="s">
        <v>23</v>
      </c>
      <c r="L5" s="30" t="s">
        <v>24</v>
      </c>
      <c r="M5" s="30" t="s">
        <v>25</v>
      </c>
      <c r="N5" s="30" t="s">
        <v>26</v>
      </c>
    </row>
    <row r="6" spans="1:14" ht="15.75" x14ac:dyDescent="0.25">
      <c r="A6" s="58" t="s">
        <v>27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</row>
    <row r="7" spans="1:14" ht="30.75" x14ac:dyDescent="0.25">
      <c r="A7" s="31" t="s">
        <v>28</v>
      </c>
      <c r="B7" s="31" t="s">
        <v>29</v>
      </c>
      <c r="C7" s="31" t="s">
        <v>30</v>
      </c>
      <c r="D7" s="31" t="s">
        <v>31</v>
      </c>
      <c r="E7" s="31" t="s">
        <v>32</v>
      </c>
      <c r="F7" s="31" t="s">
        <v>33</v>
      </c>
      <c r="G7" s="31" t="s">
        <v>34</v>
      </c>
      <c r="H7" s="31" t="s">
        <v>35</v>
      </c>
      <c r="I7" s="31" t="s">
        <v>36</v>
      </c>
      <c r="J7" s="31" t="s">
        <v>37</v>
      </c>
      <c r="K7" s="31" t="s">
        <v>38</v>
      </c>
      <c r="L7" s="31" t="s">
        <v>39</v>
      </c>
      <c r="M7" s="31" t="s">
        <v>40</v>
      </c>
      <c r="N7" s="31" t="s">
        <v>41</v>
      </c>
    </row>
    <row r="8" spans="1:14" s="45" customFormat="1" x14ac:dyDescent="0.25">
      <c r="A8" s="63">
        <v>2019</v>
      </c>
      <c r="B8" s="64">
        <v>43617</v>
      </c>
      <c r="C8" s="64">
        <v>43646</v>
      </c>
      <c r="D8" s="63" t="s">
        <v>43</v>
      </c>
      <c r="E8" s="65" t="s">
        <v>59</v>
      </c>
      <c r="F8" s="66" t="s">
        <v>60</v>
      </c>
      <c r="G8" s="63" t="s">
        <v>61</v>
      </c>
      <c r="H8" s="63" t="s">
        <v>44</v>
      </c>
      <c r="I8" s="64">
        <v>43620</v>
      </c>
      <c r="J8" s="67">
        <v>0.56944444444444442</v>
      </c>
      <c r="K8" s="63" t="s">
        <v>62</v>
      </c>
      <c r="L8" s="64">
        <v>43651</v>
      </c>
      <c r="M8" s="64">
        <v>43651</v>
      </c>
      <c r="N8" s="63" t="s">
        <v>45</v>
      </c>
    </row>
    <row r="9" spans="1:14" s="57" customFormat="1" x14ac:dyDescent="0.25">
      <c r="A9" s="63">
        <v>2019</v>
      </c>
      <c r="B9" s="64">
        <v>43617</v>
      </c>
      <c r="C9" s="64">
        <v>43646</v>
      </c>
      <c r="D9" s="63" t="s">
        <v>42</v>
      </c>
      <c r="E9" s="68" t="s">
        <v>63</v>
      </c>
      <c r="F9" s="69" t="s">
        <v>64</v>
      </c>
      <c r="G9" s="69" t="s">
        <v>65</v>
      </c>
      <c r="H9" s="69" t="s">
        <v>50</v>
      </c>
      <c r="I9" s="64">
        <v>43620</v>
      </c>
      <c r="J9" s="67">
        <v>0.86111111111111116</v>
      </c>
      <c r="K9" s="69" t="s">
        <v>62</v>
      </c>
      <c r="L9" s="64">
        <v>43651</v>
      </c>
      <c r="M9" s="64">
        <v>43651</v>
      </c>
      <c r="N9" s="63" t="s">
        <v>45</v>
      </c>
    </row>
    <row r="10" spans="1:14" s="57" customFormat="1" x14ac:dyDescent="0.25">
      <c r="A10" s="63">
        <v>2019</v>
      </c>
      <c r="B10" s="64">
        <v>43617</v>
      </c>
      <c r="C10" s="64">
        <v>43646</v>
      </c>
      <c r="D10" s="63" t="s">
        <v>43</v>
      </c>
      <c r="E10" s="65" t="s">
        <v>66</v>
      </c>
      <c r="F10" s="66" t="s">
        <v>67</v>
      </c>
      <c r="G10" s="63" t="s">
        <v>68</v>
      </c>
      <c r="H10" s="63" t="s">
        <v>44</v>
      </c>
      <c r="I10" s="64">
        <v>43621</v>
      </c>
      <c r="J10" s="67">
        <v>0.4375</v>
      </c>
      <c r="K10" s="63" t="s">
        <v>62</v>
      </c>
      <c r="L10" s="64">
        <v>43651</v>
      </c>
      <c r="M10" s="64">
        <v>43651</v>
      </c>
      <c r="N10" s="63" t="s">
        <v>45</v>
      </c>
    </row>
    <row r="11" spans="1:14" s="57" customFormat="1" x14ac:dyDescent="0.25">
      <c r="A11" s="63">
        <v>2019</v>
      </c>
      <c r="B11" s="64">
        <v>43617</v>
      </c>
      <c r="C11" s="64">
        <v>43646</v>
      </c>
      <c r="D11" s="63" t="s">
        <v>43</v>
      </c>
      <c r="E11" s="65" t="s">
        <v>69</v>
      </c>
      <c r="F11" s="66" t="s">
        <v>70</v>
      </c>
      <c r="G11" s="69" t="s">
        <v>71</v>
      </c>
      <c r="H11" s="63" t="s">
        <v>44</v>
      </c>
      <c r="I11" s="64">
        <v>43621</v>
      </c>
      <c r="J11" s="67">
        <v>0.45833333333333331</v>
      </c>
      <c r="K11" s="63" t="s">
        <v>62</v>
      </c>
      <c r="L11" s="64">
        <v>43651</v>
      </c>
      <c r="M11" s="64">
        <v>43651</v>
      </c>
      <c r="N11" s="63" t="s">
        <v>72</v>
      </c>
    </row>
    <row r="12" spans="1:14" s="57" customFormat="1" x14ac:dyDescent="0.25">
      <c r="A12" s="63">
        <v>2019</v>
      </c>
      <c r="B12" s="64">
        <v>43617</v>
      </c>
      <c r="C12" s="64">
        <v>43646</v>
      </c>
      <c r="D12" s="63" t="s">
        <v>43</v>
      </c>
      <c r="E12" s="63" t="s">
        <v>73</v>
      </c>
      <c r="F12" s="66" t="s">
        <v>74</v>
      </c>
      <c r="G12" s="63" t="s">
        <v>75</v>
      </c>
      <c r="H12" s="66" t="s">
        <v>44</v>
      </c>
      <c r="I12" s="64">
        <v>43622</v>
      </c>
      <c r="J12" s="67">
        <v>0.45833333333333331</v>
      </c>
      <c r="K12" s="66" t="s">
        <v>62</v>
      </c>
      <c r="L12" s="64">
        <v>43651</v>
      </c>
      <c r="M12" s="64">
        <v>43651</v>
      </c>
      <c r="N12" s="63" t="s">
        <v>45</v>
      </c>
    </row>
    <row r="13" spans="1:14" s="57" customFormat="1" x14ac:dyDescent="0.25">
      <c r="A13" s="63">
        <v>2019</v>
      </c>
      <c r="B13" s="64">
        <v>43617</v>
      </c>
      <c r="C13" s="64">
        <v>43646</v>
      </c>
      <c r="D13" s="63" t="s">
        <v>43</v>
      </c>
      <c r="E13" s="65" t="s">
        <v>76</v>
      </c>
      <c r="F13" s="66" t="s">
        <v>77</v>
      </c>
      <c r="G13" s="63" t="s">
        <v>78</v>
      </c>
      <c r="H13" s="63" t="s">
        <v>44</v>
      </c>
      <c r="I13" s="64">
        <v>43622</v>
      </c>
      <c r="J13" s="67">
        <v>0.5625</v>
      </c>
      <c r="K13" s="63" t="s">
        <v>62</v>
      </c>
      <c r="L13" s="64">
        <v>43651</v>
      </c>
      <c r="M13" s="64">
        <v>43651</v>
      </c>
      <c r="N13" s="63" t="s">
        <v>45</v>
      </c>
    </row>
    <row r="14" spans="1:14" s="57" customFormat="1" x14ac:dyDescent="0.25">
      <c r="A14" s="63">
        <v>2019</v>
      </c>
      <c r="B14" s="64">
        <v>43617</v>
      </c>
      <c r="C14" s="64">
        <v>43646</v>
      </c>
      <c r="D14" s="68" t="s">
        <v>43</v>
      </c>
      <c r="E14" s="65" t="s">
        <v>79</v>
      </c>
      <c r="F14" s="66" t="s">
        <v>80</v>
      </c>
      <c r="G14" s="69" t="s">
        <v>81</v>
      </c>
      <c r="H14" s="69" t="s">
        <v>82</v>
      </c>
      <c r="I14" s="64">
        <v>43626</v>
      </c>
      <c r="J14" s="67">
        <v>0.54166666666666663</v>
      </c>
      <c r="K14" s="69" t="s">
        <v>62</v>
      </c>
      <c r="L14" s="64">
        <v>43651</v>
      </c>
      <c r="M14" s="64">
        <v>43651</v>
      </c>
      <c r="N14" s="68" t="s">
        <v>83</v>
      </c>
    </row>
    <row r="15" spans="1:14" s="57" customFormat="1" x14ac:dyDescent="0.25">
      <c r="A15" s="63">
        <v>2019</v>
      </c>
      <c r="B15" s="64">
        <v>43617</v>
      </c>
      <c r="C15" s="64">
        <v>43646</v>
      </c>
      <c r="D15" s="63" t="s">
        <v>43</v>
      </c>
      <c r="E15" s="65" t="s">
        <v>84</v>
      </c>
      <c r="F15" s="66" t="s">
        <v>85</v>
      </c>
      <c r="G15" s="63" t="s">
        <v>86</v>
      </c>
      <c r="H15" s="63" t="s">
        <v>87</v>
      </c>
      <c r="I15" s="64">
        <v>43627</v>
      </c>
      <c r="J15" s="67">
        <v>0.47916666666666669</v>
      </c>
      <c r="K15" s="63" t="s">
        <v>62</v>
      </c>
      <c r="L15" s="64">
        <v>43651</v>
      </c>
      <c r="M15" s="64">
        <v>43651</v>
      </c>
      <c r="N15" s="63" t="s">
        <v>45</v>
      </c>
    </row>
    <row r="16" spans="1:14" s="57" customFormat="1" x14ac:dyDescent="0.25">
      <c r="A16" s="63">
        <v>2019</v>
      </c>
      <c r="B16" s="64">
        <v>43617</v>
      </c>
      <c r="C16" s="64">
        <v>43646</v>
      </c>
      <c r="D16" s="63" t="s">
        <v>43</v>
      </c>
      <c r="E16" s="65" t="s">
        <v>69</v>
      </c>
      <c r="F16" s="66" t="s">
        <v>70</v>
      </c>
      <c r="G16" s="63" t="s">
        <v>88</v>
      </c>
      <c r="H16" s="63" t="s">
        <v>44</v>
      </c>
      <c r="I16" s="64">
        <v>43628</v>
      </c>
      <c r="J16" s="67">
        <v>0.5</v>
      </c>
      <c r="K16" s="63" t="s">
        <v>62</v>
      </c>
      <c r="L16" s="64">
        <v>43651</v>
      </c>
      <c r="M16" s="64">
        <v>43651</v>
      </c>
      <c r="N16" s="63" t="s">
        <v>45</v>
      </c>
    </row>
    <row r="17" spans="1:14" s="57" customFormat="1" x14ac:dyDescent="0.25">
      <c r="A17" s="63">
        <v>2019</v>
      </c>
      <c r="B17" s="64">
        <v>43617</v>
      </c>
      <c r="C17" s="64">
        <v>43646</v>
      </c>
      <c r="D17" s="63" t="s">
        <v>42</v>
      </c>
      <c r="E17" s="65" t="s">
        <v>89</v>
      </c>
      <c r="F17" s="66" t="s">
        <v>90</v>
      </c>
      <c r="G17" s="66" t="s">
        <v>91</v>
      </c>
      <c r="H17" s="66" t="s">
        <v>92</v>
      </c>
      <c r="I17" s="64">
        <v>43629</v>
      </c>
      <c r="J17" s="67">
        <v>0.45833333333333331</v>
      </c>
      <c r="K17" s="66" t="s">
        <v>62</v>
      </c>
      <c r="L17" s="64">
        <v>43651</v>
      </c>
      <c r="M17" s="64">
        <v>43651</v>
      </c>
      <c r="N17" s="63" t="s">
        <v>83</v>
      </c>
    </row>
    <row r="18" spans="1:14" s="57" customFormat="1" x14ac:dyDescent="0.25">
      <c r="A18" s="63">
        <v>2019</v>
      </c>
      <c r="B18" s="64">
        <v>43617</v>
      </c>
      <c r="C18" s="64">
        <v>43646</v>
      </c>
      <c r="D18" s="63" t="s">
        <v>43</v>
      </c>
      <c r="E18" s="65" t="s">
        <v>93</v>
      </c>
      <c r="F18" s="66" t="s">
        <v>94</v>
      </c>
      <c r="G18" s="66" t="s">
        <v>95</v>
      </c>
      <c r="H18" s="63" t="s">
        <v>44</v>
      </c>
      <c r="I18" s="64">
        <v>43630</v>
      </c>
      <c r="J18" s="67">
        <v>0.4375</v>
      </c>
      <c r="K18" s="63" t="s">
        <v>62</v>
      </c>
      <c r="L18" s="64">
        <v>43651</v>
      </c>
      <c r="M18" s="64">
        <v>43651</v>
      </c>
      <c r="N18" s="63" t="s">
        <v>83</v>
      </c>
    </row>
    <row r="19" spans="1:14" s="57" customFormat="1" x14ac:dyDescent="0.25">
      <c r="A19" s="63">
        <v>2019</v>
      </c>
      <c r="B19" s="64">
        <v>43617</v>
      </c>
      <c r="C19" s="64">
        <v>43646</v>
      </c>
      <c r="D19" s="63" t="s">
        <v>43</v>
      </c>
      <c r="E19" s="65" t="s">
        <v>69</v>
      </c>
      <c r="F19" s="66" t="s">
        <v>70</v>
      </c>
      <c r="G19" s="63" t="s">
        <v>88</v>
      </c>
      <c r="H19" s="63" t="s">
        <v>44</v>
      </c>
      <c r="I19" s="64">
        <v>43633</v>
      </c>
      <c r="J19" s="67">
        <v>0.5</v>
      </c>
      <c r="K19" s="63" t="s">
        <v>62</v>
      </c>
      <c r="L19" s="64">
        <v>43651</v>
      </c>
      <c r="M19" s="64">
        <v>43651</v>
      </c>
      <c r="N19" s="63" t="s">
        <v>45</v>
      </c>
    </row>
    <row r="20" spans="1:14" s="57" customFormat="1" x14ac:dyDescent="0.25">
      <c r="A20" s="63">
        <v>2019</v>
      </c>
      <c r="B20" s="64">
        <v>43617</v>
      </c>
      <c r="C20" s="64">
        <v>43646</v>
      </c>
      <c r="D20" s="63" t="s">
        <v>43</v>
      </c>
      <c r="E20" s="65" t="s">
        <v>50</v>
      </c>
      <c r="F20" s="66" t="s">
        <v>50</v>
      </c>
      <c r="G20" s="63" t="s">
        <v>96</v>
      </c>
      <c r="H20" s="63" t="s">
        <v>97</v>
      </c>
      <c r="I20" s="64">
        <v>43634</v>
      </c>
      <c r="J20" s="67">
        <v>0.45833333333333331</v>
      </c>
      <c r="K20" s="63" t="s">
        <v>62</v>
      </c>
      <c r="L20" s="64">
        <v>43651</v>
      </c>
      <c r="M20" s="64">
        <v>43651</v>
      </c>
      <c r="N20" s="63" t="s">
        <v>98</v>
      </c>
    </row>
    <row r="21" spans="1:14" s="57" customFormat="1" x14ac:dyDescent="0.25">
      <c r="A21" s="63">
        <v>2019</v>
      </c>
      <c r="B21" s="64">
        <v>43617</v>
      </c>
      <c r="C21" s="64">
        <v>43646</v>
      </c>
      <c r="D21" s="63" t="s">
        <v>43</v>
      </c>
      <c r="E21" s="65" t="s">
        <v>99</v>
      </c>
      <c r="F21" s="66" t="s">
        <v>99</v>
      </c>
      <c r="G21" s="69" t="s">
        <v>100</v>
      </c>
      <c r="H21" s="63" t="s">
        <v>97</v>
      </c>
      <c r="I21" s="64">
        <v>43634</v>
      </c>
      <c r="J21" s="67">
        <v>0.70833333333333337</v>
      </c>
      <c r="K21" s="66" t="s">
        <v>62</v>
      </c>
      <c r="L21" s="64">
        <v>43651</v>
      </c>
      <c r="M21" s="64">
        <v>43651</v>
      </c>
      <c r="N21" s="63" t="s">
        <v>98</v>
      </c>
    </row>
    <row r="22" spans="1:14" s="57" customFormat="1" x14ac:dyDescent="0.25">
      <c r="A22" s="63">
        <v>2019</v>
      </c>
      <c r="B22" s="64">
        <v>43617</v>
      </c>
      <c r="C22" s="64">
        <v>43646</v>
      </c>
      <c r="D22" s="63" t="s">
        <v>43</v>
      </c>
      <c r="E22" s="65" t="s">
        <v>99</v>
      </c>
      <c r="F22" s="63" t="s">
        <v>99</v>
      </c>
      <c r="G22" s="63" t="s">
        <v>101</v>
      </c>
      <c r="H22" s="63" t="s">
        <v>97</v>
      </c>
      <c r="I22" s="64">
        <v>43635</v>
      </c>
      <c r="J22" s="67">
        <v>0.375</v>
      </c>
      <c r="K22" s="63" t="s">
        <v>62</v>
      </c>
      <c r="L22" s="64">
        <v>43651</v>
      </c>
      <c r="M22" s="64">
        <v>43651</v>
      </c>
      <c r="N22" s="63" t="s">
        <v>98</v>
      </c>
    </row>
    <row r="23" spans="1:14" s="57" customFormat="1" x14ac:dyDescent="0.25">
      <c r="A23" s="63">
        <v>2019</v>
      </c>
      <c r="B23" s="64">
        <v>43617</v>
      </c>
      <c r="C23" s="64">
        <v>43646</v>
      </c>
      <c r="D23" s="63" t="s">
        <v>43</v>
      </c>
      <c r="E23" s="65" t="s">
        <v>50</v>
      </c>
      <c r="F23" s="63" t="s">
        <v>50</v>
      </c>
      <c r="G23" s="63" t="s">
        <v>96</v>
      </c>
      <c r="H23" s="63" t="s">
        <v>97</v>
      </c>
      <c r="I23" s="64">
        <v>43636</v>
      </c>
      <c r="J23" s="67">
        <v>0.375</v>
      </c>
      <c r="K23" s="63" t="s">
        <v>62</v>
      </c>
      <c r="L23" s="64">
        <v>43651</v>
      </c>
      <c r="M23" s="64">
        <v>43651</v>
      </c>
      <c r="N23" s="63" t="s">
        <v>98</v>
      </c>
    </row>
    <row r="24" spans="1:14" s="57" customFormat="1" x14ac:dyDescent="0.25">
      <c r="A24" s="63">
        <v>2019</v>
      </c>
      <c r="B24" s="64">
        <v>43617</v>
      </c>
      <c r="C24" s="64">
        <v>43646</v>
      </c>
      <c r="D24" s="63" t="s">
        <v>43</v>
      </c>
      <c r="E24" s="65" t="s">
        <v>50</v>
      </c>
      <c r="F24" s="63" t="s">
        <v>50</v>
      </c>
      <c r="G24" s="63" t="s">
        <v>102</v>
      </c>
      <c r="H24" s="63" t="s">
        <v>97</v>
      </c>
      <c r="I24" s="70">
        <v>43637</v>
      </c>
      <c r="J24" s="67">
        <v>0.41666666666666669</v>
      </c>
      <c r="K24" s="66" t="s">
        <v>62</v>
      </c>
      <c r="L24" s="64">
        <v>43651</v>
      </c>
      <c r="M24" s="64">
        <v>43651</v>
      </c>
      <c r="N24" s="63" t="s">
        <v>98</v>
      </c>
    </row>
    <row r="25" spans="1:14" s="57" customFormat="1" x14ac:dyDescent="0.25">
      <c r="A25" s="63">
        <v>2019</v>
      </c>
      <c r="B25" s="64">
        <v>43617</v>
      </c>
      <c r="C25" s="64">
        <v>43646</v>
      </c>
      <c r="D25" s="63" t="s">
        <v>43</v>
      </c>
      <c r="E25" s="65" t="s">
        <v>103</v>
      </c>
      <c r="F25" s="63" t="s">
        <v>104</v>
      </c>
      <c r="G25" s="63" t="s">
        <v>105</v>
      </c>
      <c r="H25" s="63" t="s">
        <v>106</v>
      </c>
      <c r="I25" s="64">
        <v>43640</v>
      </c>
      <c r="J25" s="67">
        <v>0.375</v>
      </c>
      <c r="K25" s="63" t="s">
        <v>62</v>
      </c>
      <c r="L25" s="64">
        <v>43651</v>
      </c>
      <c r="M25" s="64">
        <v>43651</v>
      </c>
      <c r="N25" s="63" t="s">
        <v>45</v>
      </c>
    </row>
    <row r="26" spans="1:14" s="57" customFormat="1" x14ac:dyDescent="0.25">
      <c r="A26" s="63">
        <v>2019</v>
      </c>
      <c r="B26" s="64">
        <v>43617</v>
      </c>
      <c r="C26" s="64">
        <v>43646</v>
      </c>
      <c r="D26" s="63" t="s">
        <v>43</v>
      </c>
      <c r="E26" s="65" t="s">
        <v>107</v>
      </c>
      <c r="F26" s="65" t="s">
        <v>108</v>
      </c>
      <c r="G26" s="65" t="s">
        <v>109</v>
      </c>
      <c r="H26" s="71" t="s">
        <v>44</v>
      </c>
      <c r="I26" s="64">
        <v>43640</v>
      </c>
      <c r="J26" s="67">
        <v>0.47916666666666669</v>
      </c>
      <c r="K26" s="66" t="s">
        <v>62</v>
      </c>
      <c r="L26" s="64">
        <v>43651</v>
      </c>
      <c r="M26" s="64">
        <v>43651</v>
      </c>
      <c r="N26" s="63" t="s">
        <v>45</v>
      </c>
    </row>
    <row r="27" spans="1:14" s="57" customFormat="1" x14ac:dyDescent="0.25">
      <c r="A27" s="63">
        <v>2019</v>
      </c>
      <c r="B27" s="64">
        <v>43617</v>
      </c>
      <c r="C27" s="64">
        <v>43646</v>
      </c>
      <c r="D27" s="63" t="s">
        <v>43</v>
      </c>
      <c r="E27" s="65" t="s">
        <v>69</v>
      </c>
      <c r="F27" s="66" t="s">
        <v>70</v>
      </c>
      <c r="G27" s="63" t="s">
        <v>88</v>
      </c>
      <c r="H27" s="63" t="s">
        <v>44</v>
      </c>
      <c r="I27" s="64">
        <v>43642</v>
      </c>
      <c r="J27" s="67">
        <v>0.5</v>
      </c>
      <c r="K27" s="63" t="s">
        <v>62</v>
      </c>
      <c r="L27" s="64">
        <v>43651</v>
      </c>
      <c r="M27" s="64">
        <v>43651</v>
      </c>
      <c r="N27" s="63" t="s">
        <v>45</v>
      </c>
    </row>
    <row r="28" spans="1:14" s="57" customFormat="1" x14ac:dyDescent="0.25">
      <c r="A28" s="63">
        <v>2019</v>
      </c>
      <c r="B28" s="64">
        <v>43617</v>
      </c>
      <c r="C28" s="64">
        <v>43646</v>
      </c>
      <c r="D28" s="63" t="s">
        <v>42</v>
      </c>
      <c r="E28" s="71" t="s">
        <v>50</v>
      </c>
      <c r="F28" s="66" t="s">
        <v>99</v>
      </c>
      <c r="G28" s="66" t="s">
        <v>110</v>
      </c>
      <c r="H28" s="66" t="s">
        <v>111</v>
      </c>
      <c r="I28" s="64">
        <v>43643</v>
      </c>
      <c r="J28" s="67">
        <v>0.39583333333333331</v>
      </c>
      <c r="K28" s="66" t="s">
        <v>62</v>
      </c>
      <c r="L28" s="64">
        <v>43651</v>
      </c>
      <c r="M28" s="64">
        <v>43651</v>
      </c>
      <c r="N28" s="63" t="s">
        <v>45</v>
      </c>
    </row>
    <row r="29" spans="1:14" s="57" customFormat="1" ht="30" x14ac:dyDescent="0.25">
      <c r="A29" s="63">
        <v>2019</v>
      </c>
      <c r="B29" s="64">
        <v>43617</v>
      </c>
      <c r="C29" s="64">
        <v>43646</v>
      </c>
      <c r="D29" s="63" t="s">
        <v>43</v>
      </c>
      <c r="E29" s="72" t="s">
        <v>48</v>
      </c>
      <c r="F29" s="72" t="s">
        <v>49</v>
      </c>
      <c r="G29" s="72" t="s">
        <v>52</v>
      </c>
      <c r="H29" s="73" t="s">
        <v>44</v>
      </c>
      <c r="I29" s="74">
        <v>43621</v>
      </c>
      <c r="J29" s="75">
        <v>0.45833333333333331</v>
      </c>
      <c r="K29" s="63" t="s">
        <v>47</v>
      </c>
      <c r="L29" s="64">
        <v>43651</v>
      </c>
      <c r="M29" s="64">
        <v>43651</v>
      </c>
      <c r="N29" s="76" t="s">
        <v>45</v>
      </c>
    </row>
    <row r="30" spans="1:14" s="47" customFormat="1" ht="30" x14ac:dyDescent="0.25">
      <c r="A30" s="63">
        <v>2019</v>
      </c>
      <c r="B30" s="64">
        <v>43617</v>
      </c>
      <c r="C30" s="64">
        <v>43646</v>
      </c>
      <c r="D30" s="63" t="s">
        <v>43</v>
      </c>
      <c r="E30" s="72" t="s">
        <v>48</v>
      </c>
      <c r="F30" s="72" t="s">
        <v>49</v>
      </c>
      <c r="G30" s="72" t="s">
        <v>46</v>
      </c>
      <c r="H30" s="73" t="s">
        <v>44</v>
      </c>
      <c r="I30" s="74">
        <v>43628</v>
      </c>
      <c r="J30" s="75">
        <v>0.5</v>
      </c>
      <c r="K30" s="63" t="s">
        <v>47</v>
      </c>
      <c r="L30" s="64">
        <v>43651</v>
      </c>
      <c r="M30" s="64">
        <v>43651</v>
      </c>
      <c r="N30" s="73" t="s">
        <v>45</v>
      </c>
    </row>
    <row r="31" spans="1:14" s="40" customFormat="1" ht="30" x14ac:dyDescent="0.25">
      <c r="A31" s="63">
        <v>2019</v>
      </c>
      <c r="B31" s="64">
        <v>43617</v>
      </c>
      <c r="C31" s="64">
        <v>43646</v>
      </c>
      <c r="D31" s="63" t="s">
        <v>43</v>
      </c>
      <c r="E31" s="72" t="s">
        <v>48</v>
      </c>
      <c r="F31" s="72" t="s">
        <v>49</v>
      </c>
      <c r="G31" s="72" t="s">
        <v>46</v>
      </c>
      <c r="H31" s="77" t="s">
        <v>44</v>
      </c>
      <c r="I31" s="74">
        <v>43633</v>
      </c>
      <c r="J31" s="75">
        <v>0.5</v>
      </c>
      <c r="K31" s="63" t="s">
        <v>47</v>
      </c>
      <c r="L31" s="64">
        <v>43651</v>
      </c>
      <c r="M31" s="64">
        <v>43651</v>
      </c>
      <c r="N31" s="73" t="s">
        <v>45</v>
      </c>
    </row>
    <row r="32" spans="1:14" s="56" customFormat="1" ht="75" x14ac:dyDescent="0.25">
      <c r="A32" s="63">
        <v>2019</v>
      </c>
      <c r="B32" s="64">
        <v>43617</v>
      </c>
      <c r="C32" s="64">
        <v>43646</v>
      </c>
      <c r="D32" s="63" t="s">
        <v>43</v>
      </c>
      <c r="E32" s="72" t="s">
        <v>50</v>
      </c>
      <c r="F32" s="72" t="s">
        <v>50</v>
      </c>
      <c r="G32" s="78" t="s">
        <v>53</v>
      </c>
      <c r="H32" s="72" t="s">
        <v>54</v>
      </c>
      <c r="I32" s="70">
        <v>43634</v>
      </c>
      <c r="J32" s="79">
        <v>0.72916666666666663</v>
      </c>
      <c r="K32" s="63" t="s">
        <v>47</v>
      </c>
      <c r="L32" s="64">
        <v>43651</v>
      </c>
      <c r="M32" s="64">
        <v>43651</v>
      </c>
      <c r="N32" s="73" t="s">
        <v>51</v>
      </c>
    </row>
    <row r="33" spans="1:14" s="11" customFormat="1" ht="90" x14ac:dyDescent="0.25">
      <c r="A33" s="63">
        <v>2019</v>
      </c>
      <c r="B33" s="64">
        <v>43617</v>
      </c>
      <c r="C33" s="64">
        <v>43646</v>
      </c>
      <c r="D33" s="63" t="s">
        <v>43</v>
      </c>
      <c r="E33" s="72" t="s">
        <v>50</v>
      </c>
      <c r="F33" s="72" t="s">
        <v>50</v>
      </c>
      <c r="G33" s="78" t="s">
        <v>55</v>
      </c>
      <c r="H33" s="72" t="s">
        <v>54</v>
      </c>
      <c r="I33" s="64">
        <v>43635</v>
      </c>
      <c r="J33" s="79">
        <v>0.375</v>
      </c>
      <c r="K33" s="63" t="s">
        <v>47</v>
      </c>
      <c r="L33" s="64">
        <v>43651</v>
      </c>
      <c r="M33" s="64">
        <v>43651</v>
      </c>
      <c r="N33" s="73" t="s">
        <v>51</v>
      </c>
    </row>
    <row r="34" spans="1:14" s="56" customFormat="1" ht="90" x14ac:dyDescent="0.25">
      <c r="A34" s="63">
        <v>2019</v>
      </c>
      <c r="B34" s="64">
        <v>43617</v>
      </c>
      <c r="C34" s="64">
        <v>43646</v>
      </c>
      <c r="D34" s="63" t="s">
        <v>43</v>
      </c>
      <c r="E34" s="72" t="s">
        <v>50</v>
      </c>
      <c r="F34" s="72" t="s">
        <v>50</v>
      </c>
      <c r="G34" s="78" t="s">
        <v>55</v>
      </c>
      <c r="H34" s="72" t="s">
        <v>54</v>
      </c>
      <c r="I34" s="64">
        <v>43636</v>
      </c>
      <c r="J34" s="79">
        <v>0.375</v>
      </c>
      <c r="K34" s="63" t="s">
        <v>47</v>
      </c>
      <c r="L34" s="64">
        <v>43651</v>
      </c>
      <c r="M34" s="64">
        <v>43651</v>
      </c>
      <c r="N34" s="73" t="s">
        <v>51</v>
      </c>
    </row>
    <row r="35" spans="1:14" s="40" customFormat="1" ht="90" x14ac:dyDescent="0.25">
      <c r="A35" s="63">
        <v>2019</v>
      </c>
      <c r="B35" s="64">
        <v>43617</v>
      </c>
      <c r="C35" s="64">
        <v>43646</v>
      </c>
      <c r="D35" s="68" t="s">
        <v>43</v>
      </c>
      <c r="E35" s="72" t="s">
        <v>50</v>
      </c>
      <c r="F35" s="72" t="s">
        <v>50</v>
      </c>
      <c r="G35" s="78" t="s">
        <v>55</v>
      </c>
      <c r="H35" s="72" t="s">
        <v>54</v>
      </c>
      <c r="I35" s="64">
        <v>43637</v>
      </c>
      <c r="J35" s="79">
        <v>0.41666666666666669</v>
      </c>
      <c r="K35" s="63" t="s">
        <v>47</v>
      </c>
      <c r="L35" s="64">
        <v>43651</v>
      </c>
      <c r="M35" s="64">
        <v>43651</v>
      </c>
      <c r="N35" s="73" t="s">
        <v>51</v>
      </c>
    </row>
    <row r="36" spans="1:14" s="48" customFormat="1" ht="30" x14ac:dyDescent="0.25">
      <c r="A36" s="63">
        <v>2019</v>
      </c>
      <c r="B36" s="64">
        <v>43617</v>
      </c>
      <c r="C36" s="64">
        <v>43646</v>
      </c>
      <c r="D36" s="68" t="s">
        <v>43</v>
      </c>
      <c r="E36" s="80" t="s">
        <v>56</v>
      </c>
      <c r="F36" s="78" t="s">
        <v>57</v>
      </c>
      <c r="G36" s="81" t="s">
        <v>58</v>
      </c>
      <c r="H36" s="81" t="s">
        <v>44</v>
      </c>
      <c r="I36" s="64">
        <v>43642</v>
      </c>
      <c r="J36" s="79">
        <v>0.45833333333333331</v>
      </c>
      <c r="K36" s="63" t="s">
        <v>47</v>
      </c>
      <c r="L36" s="64">
        <v>43651</v>
      </c>
      <c r="M36" s="64">
        <v>43651</v>
      </c>
      <c r="N36" s="78" t="s">
        <v>45</v>
      </c>
    </row>
    <row r="37" spans="1:14" s="48" customFormat="1" ht="30" x14ac:dyDescent="0.25">
      <c r="A37" s="82">
        <v>2019</v>
      </c>
      <c r="B37" s="83">
        <v>43617</v>
      </c>
      <c r="C37" s="83">
        <v>43646</v>
      </c>
      <c r="D37" s="68" t="s">
        <v>43</v>
      </c>
      <c r="E37" s="84" t="s">
        <v>48</v>
      </c>
      <c r="F37" s="84" t="s">
        <v>49</v>
      </c>
      <c r="G37" s="84" t="s">
        <v>46</v>
      </c>
      <c r="H37" s="77" t="s">
        <v>44</v>
      </c>
      <c r="I37" s="83">
        <v>43642</v>
      </c>
      <c r="J37" s="85">
        <v>0.5</v>
      </c>
      <c r="K37" s="82" t="s">
        <v>47</v>
      </c>
      <c r="L37" s="83">
        <v>43651</v>
      </c>
      <c r="M37" s="83">
        <v>43651</v>
      </c>
      <c r="N37" s="86" t="s">
        <v>45</v>
      </c>
    </row>
    <row r="38" spans="1:14" s="12" customFormat="1" ht="29.25" x14ac:dyDescent="0.25">
      <c r="A38" s="87">
        <v>2019</v>
      </c>
      <c r="B38" s="88">
        <v>43617</v>
      </c>
      <c r="C38" s="88">
        <v>43646</v>
      </c>
      <c r="D38" s="87" t="s">
        <v>43</v>
      </c>
      <c r="E38" s="87" t="s">
        <v>112</v>
      </c>
      <c r="F38" s="87" t="s">
        <v>113</v>
      </c>
      <c r="G38" s="87" t="s">
        <v>52</v>
      </c>
      <c r="H38" s="87" t="s">
        <v>44</v>
      </c>
      <c r="I38" s="88">
        <v>43621</v>
      </c>
      <c r="J38" s="89">
        <v>0.45833333333333331</v>
      </c>
      <c r="K38" s="87" t="s">
        <v>114</v>
      </c>
      <c r="L38" s="83">
        <v>43651</v>
      </c>
      <c r="M38" s="83">
        <v>43651</v>
      </c>
      <c r="N38" s="87" t="s">
        <v>45</v>
      </c>
    </row>
    <row r="39" spans="1:14" s="29" customFormat="1" ht="29.25" x14ac:dyDescent="0.25">
      <c r="A39" s="87">
        <v>2019</v>
      </c>
      <c r="B39" s="88">
        <v>43617</v>
      </c>
      <c r="C39" s="88">
        <v>43646</v>
      </c>
      <c r="D39" s="87" t="s">
        <v>43</v>
      </c>
      <c r="E39" s="87" t="s">
        <v>112</v>
      </c>
      <c r="F39" s="87" t="s">
        <v>113</v>
      </c>
      <c r="G39" s="87" t="s">
        <v>115</v>
      </c>
      <c r="H39" s="87" t="s">
        <v>44</v>
      </c>
      <c r="I39" s="88">
        <v>43628</v>
      </c>
      <c r="J39" s="89">
        <v>0.5</v>
      </c>
      <c r="K39" s="87" t="s">
        <v>114</v>
      </c>
      <c r="L39" s="83">
        <v>43651</v>
      </c>
      <c r="M39" s="83">
        <v>43651</v>
      </c>
      <c r="N39" s="87" t="s">
        <v>45</v>
      </c>
    </row>
    <row r="40" spans="1:14" s="12" customFormat="1" ht="29.25" x14ac:dyDescent="0.25">
      <c r="A40" s="87">
        <v>2019</v>
      </c>
      <c r="B40" s="88">
        <v>43617</v>
      </c>
      <c r="C40" s="88">
        <v>43646</v>
      </c>
      <c r="D40" s="87" t="s">
        <v>43</v>
      </c>
      <c r="E40" s="87" t="s">
        <v>112</v>
      </c>
      <c r="F40" s="87" t="s">
        <v>113</v>
      </c>
      <c r="G40" s="87" t="s">
        <v>115</v>
      </c>
      <c r="H40" s="87" t="s">
        <v>44</v>
      </c>
      <c r="I40" s="88">
        <v>43633</v>
      </c>
      <c r="J40" s="89">
        <v>0.5</v>
      </c>
      <c r="K40" s="87" t="s">
        <v>114</v>
      </c>
      <c r="L40" s="83">
        <v>43651</v>
      </c>
      <c r="M40" s="83">
        <v>43651</v>
      </c>
      <c r="N40" s="87" t="s">
        <v>45</v>
      </c>
    </row>
    <row r="41" spans="1:14" s="14" customFormat="1" ht="18" customHeight="1" x14ac:dyDescent="0.25">
      <c r="A41" s="87">
        <v>2019</v>
      </c>
      <c r="B41" s="88">
        <v>43617</v>
      </c>
      <c r="C41" s="88">
        <v>43646</v>
      </c>
      <c r="D41" s="87" t="s">
        <v>43</v>
      </c>
      <c r="E41" s="87" t="s">
        <v>50</v>
      </c>
      <c r="F41" s="87" t="s">
        <v>50</v>
      </c>
      <c r="G41" s="87" t="s">
        <v>116</v>
      </c>
      <c r="H41" s="87" t="s">
        <v>117</v>
      </c>
      <c r="I41" s="88">
        <v>43634</v>
      </c>
      <c r="J41" s="89">
        <v>0.45833333333333331</v>
      </c>
      <c r="K41" s="87" t="s">
        <v>114</v>
      </c>
      <c r="L41" s="83">
        <v>43651</v>
      </c>
      <c r="M41" s="83">
        <v>43651</v>
      </c>
      <c r="N41" s="90" t="s">
        <v>51</v>
      </c>
    </row>
    <row r="42" spans="1:14" s="14" customFormat="1" ht="129" x14ac:dyDescent="0.25">
      <c r="A42" s="87">
        <v>2019</v>
      </c>
      <c r="B42" s="88">
        <v>43617</v>
      </c>
      <c r="C42" s="88">
        <v>43646</v>
      </c>
      <c r="D42" s="87" t="s">
        <v>43</v>
      </c>
      <c r="E42" s="87" t="s">
        <v>50</v>
      </c>
      <c r="F42" s="87" t="s">
        <v>118</v>
      </c>
      <c r="G42" s="87" t="s">
        <v>119</v>
      </c>
      <c r="H42" s="87" t="s">
        <v>117</v>
      </c>
      <c r="I42" s="88">
        <v>43634</v>
      </c>
      <c r="J42" s="89">
        <v>0.70833333333333337</v>
      </c>
      <c r="K42" s="87" t="s">
        <v>114</v>
      </c>
      <c r="L42" s="83">
        <v>43651</v>
      </c>
      <c r="M42" s="83">
        <v>43651</v>
      </c>
      <c r="N42" s="90" t="s">
        <v>51</v>
      </c>
    </row>
    <row r="43" spans="1:14" s="14" customFormat="1" ht="86.25" x14ac:dyDescent="0.25">
      <c r="A43" s="87">
        <v>2019</v>
      </c>
      <c r="B43" s="88">
        <v>43617</v>
      </c>
      <c r="C43" s="88">
        <v>43646</v>
      </c>
      <c r="D43" s="87" t="s">
        <v>43</v>
      </c>
      <c r="E43" s="87" t="s">
        <v>50</v>
      </c>
      <c r="F43" s="87" t="s">
        <v>50</v>
      </c>
      <c r="G43" s="87" t="s">
        <v>116</v>
      </c>
      <c r="H43" s="87" t="s">
        <v>117</v>
      </c>
      <c r="I43" s="88">
        <v>43635</v>
      </c>
      <c r="J43" s="89">
        <v>0.375</v>
      </c>
      <c r="K43" s="87" t="s">
        <v>114</v>
      </c>
      <c r="L43" s="83">
        <v>43651</v>
      </c>
      <c r="M43" s="83">
        <v>43651</v>
      </c>
      <c r="N43" s="90" t="s">
        <v>51</v>
      </c>
    </row>
    <row r="44" spans="1:14" s="14" customFormat="1" ht="86.25" x14ac:dyDescent="0.25">
      <c r="A44" s="87">
        <v>2019</v>
      </c>
      <c r="B44" s="88">
        <v>43617</v>
      </c>
      <c r="C44" s="88">
        <v>43646</v>
      </c>
      <c r="D44" s="87" t="s">
        <v>43</v>
      </c>
      <c r="E44" s="87" t="s">
        <v>50</v>
      </c>
      <c r="F44" s="87" t="s">
        <v>50</v>
      </c>
      <c r="G44" s="87" t="s">
        <v>116</v>
      </c>
      <c r="H44" s="87" t="s">
        <v>117</v>
      </c>
      <c r="I44" s="88">
        <v>43636</v>
      </c>
      <c r="J44" s="89">
        <v>0.33333333333333331</v>
      </c>
      <c r="K44" s="87" t="s">
        <v>114</v>
      </c>
      <c r="L44" s="83">
        <v>43651</v>
      </c>
      <c r="M44" s="83">
        <v>43651</v>
      </c>
      <c r="N44" s="90" t="s">
        <v>51</v>
      </c>
    </row>
    <row r="45" spans="1:14" s="14" customFormat="1" ht="29.25" x14ac:dyDescent="0.25">
      <c r="A45" s="87">
        <v>2019</v>
      </c>
      <c r="B45" s="88">
        <v>43617</v>
      </c>
      <c r="C45" s="88">
        <v>43646</v>
      </c>
      <c r="D45" s="87" t="s">
        <v>43</v>
      </c>
      <c r="E45" s="87" t="s">
        <v>112</v>
      </c>
      <c r="F45" s="87" t="s">
        <v>113</v>
      </c>
      <c r="G45" s="87" t="s">
        <v>115</v>
      </c>
      <c r="H45" s="87" t="s">
        <v>44</v>
      </c>
      <c r="I45" s="88">
        <v>43642</v>
      </c>
      <c r="J45" s="89">
        <v>0.5</v>
      </c>
      <c r="K45" s="87" t="s">
        <v>114</v>
      </c>
      <c r="L45" s="83">
        <v>43651</v>
      </c>
      <c r="M45" s="83">
        <v>43651</v>
      </c>
      <c r="N45" s="87" t="s">
        <v>45</v>
      </c>
    </row>
    <row r="46" spans="1:14" s="14" customFormat="1" ht="15.75" x14ac:dyDescent="0.25">
      <c r="A46" s="51"/>
      <c r="B46" s="32"/>
      <c r="C46" s="32"/>
      <c r="D46" s="51"/>
      <c r="E46" s="55"/>
      <c r="F46" s="54"/>
      <c r="G46" s="42"/>
      <c r="H46" s="35"/>
      <c r="I46" s="43"/>
      <c r="J46" s="44"/>
      <c r="K46" s="51"/>
      <c r="L46" s="41"/>
      <c r="M46" s="41"/>
      <c r="N46" s="42"/>
    </row>
    <row r="47" spans="1:14" s="14" customFormat="1" ht="15.75" x14ac:dyDescent="0.25">
      <c r="A47" s="51"/>
      <c r="B47" s="32"/>
      <c r="C47" s="32"/>
      <c r="D47" s="51"/>
      <c r="E47" s="33"/>
      <c r="F47" s="33"/>
      <c r="G47" s="33"/>
      <c r="H47" s="51"/>
      <c r="I47" s="32"/>
      <c r="J47" s="46"/>
      <c r="K47" s="51"/>
      <c r="L47" s="32"/>
      <c r="M47" s="32"/>
      <c r="N47" s="51"/>
    </row>
    <row r="48" spans="1:14" s="14" customFormat="1" ht="15.75" x14ac:dyDescent="0.25">
      <c r="A48" s="51"/>
      <c r="B48" s="32"/>
      <c r="C48" s="32"/>
      <c r="D48" s="34"/>
      <c r="E48" s="33"/>
      <c r="F48" s="36"/>
      <c r="G48" s="33"/>
      <c r="H48" s="35"/>
      <c r="I48" s="32"/>
      <c r="J48" s="46"/>
      <c r="K48" s="51"/>
      <c r="L48" s="32"/>
      <c r="M48" s="32"/>
      <c r="N48" s="36"/>
    </row>
    <row r="49" spans="1:14" s="14" customFormat="1" ht="15.75" x14ac:dyDescent="0.25">
      <c r="A49" s="51"/>
      <c r="B49" s="32"/>
      <c r="C49" s="32"/>
      <c r="D49" s="34"/>
      <c r="E49" s="52"/>
      <c r="F49" s="17"/>
      <c r="G49" s="19"/>
      <c r="H49" s="35"/>
      <c r="I49" s="32"/>
      <c r="J49" s="46"/>
      <c r="K49" s="51"/>
      <c r="L49" s="32"/>
      <c r="M49" s="32"/>
      <c r="N49" s="36"/>
    </row>
    <row r="50" spans="1:14" s="14" customFormat="1" ht="15.75" x14ac:dyDescent="0.25">
      <c r="A50" s="51"/>
      <c r="B50" s="32"/>
      <c r="C50" s="32"/>
      <c r="D50" s="34"/>
      <c r="E50" s="33"/>
      <c r="F50" s="36"/>
      <c r="G50" s="33"/>
      <c r="H50" s="35"/>
      <c r="I50" s="32"/>
      <c r="J50" s="46"/>
      <c r="K50" s="51"/>
      <c r="L50" s="32"/>
      <c r="M50" s="32"/>
      <c r="N50" s="36"/>
    </row>
    <row r="51" spans="1:14" s="12" customFormat="1" ht="15.75" x14ac:dyDescent="0.25">
      <c r="A51" s="51"/>
      <c r="B51" s="32"/>
      <c r="C51" s="32"/>
      <c r="D51" s="34"/>
      <c r="E51" s="33"/>
      <c r="F51" s="33"/>
      <c r="G51" s="33"/>
      <c r="H51" s="35"/>
      <c r="I51" s="32"/>
      <c r="J51" s="46"/>
      <c r="K51" s="51"/>
      <c r="L51" s="32"/>
      <c r="M51" s="32"/>
      <c r="N51" s="38"/>
    </row>
    <row r="52" spans="1:14" s="16" customFormat="1" ht="15.75" x14ac:dyDescent="0.25">
      <c r="A52" s="51"/>
      <c r="B52" s="32"/>
      <c r="C52" s="32"/>
      <c r="D52" s="34"/>
      <c r="E52" s="38"/>
      <c r="F52" s="38"/>
      <c r="G52" s="38"/>
      <c r="H52" s="37"/>
      <c r="I52" s="50"/>
      <c r="J52" s="53"/>
      <c r="K52" s="49"/>
      <c r="L52" s="32"/>
      <c r="M52" s="32"/>
      <c r="N52" s="39"/>
    </row>
    <row r="53" spans="1:14" s="12" customFormat="1" ht="15.75" x14ac:dyDescent="0.25">
      <c r="A53" s="51"/>
      <c r="B53" s="32"/>
      <c r="C53" s="32"/>
      <c r="D53" s="34"/>
      <c r="E53" s="38"/>
      <c r="F53" s="38"/>
      <c r="G53" s="33"/>
      <c r="H53" s="37"/>
      <c r="I53" s="50"/>
      <c r="J53" s="46"/>
      <c r="K53" s="49"/>
      <c r="L53" s="32"/>
      <c r="M53" s="32"/>
      <c r="N53" s="39"/>
    </row>
    <row r="54" spans="1:14" ht="15.75" x14ac:dyDescent="0.25">
      <c r="A54" s="51"/>
      <c r="B54" s="32"/>
      <c r="C54" s="32"/>
      <c r="D54" s="34"/>
      <c r="E54" s="38"/>
      <c r="F54" s="38"/>
      <c r="G54" s="36"/>
      <c r="H54" s="37"/>
      <c r="I54" s="32"/>
      <c r="J54" s="53"/>
      <c r="K54" s="49"/>
      <c r="L54" s="32"/>
      <c r="M54" s="32"/>
      <c r="N54" s="39"/>
    </row>
    <row r="55" spans="1:14" s="7" customFormat="1" x14ac:dyDescent="0.25">
      <c r="B55" s="10"/>
      <c r="C55" s="10"/>
      <c r="G55" s="15"/>
      <c r="H55" s="28"/>
      <c r="I55" s="1"/>
      <c r="J55" s="2"/>
      <c r="K55" s="18"/>
      <c r="L55" s="1"/>
      <c r="M55" s="1"/>
      <c r="N55" s="18"/>
    </row>
    <row r="56" spans="1:14" s="16" customFormat="1" x14ac:dyDescent="0.25">
      <c r="A56" s="20"/>
      <c r="B56" s="20"/>
      <c r="C56" s="20"/>
      <c r="D56" s="20"/>
      <c r="I56" s="1"/>
      <c r="J56" s="2"/>
      <c r="K56" s="18"/>
      <c r="L56" s="1"/>
      <c r="M56" s="1"/>
      <c r="N56" s="19"/>
    </row>
    <row r="57" spans="1:14" s="7" customFormat="1" x14ac:dyDescent="0.25">
      <c r="B57" s="10"/>
      <c r="C57" s="10"/>
      <c r="D57" s="9"/>
      <c r="E57" s="9"/>
      <c r="F57" s="9"/>
      <c r="G57" s="9"/>
      <c r="H57" s="9"/>
      <c r="I57" s="1"/>
      <c r="J57" s="2"/>
      <c r="K57" s="9"/>
      <c r="L57" s="1"/>
      <c r="M57" s="1"/>
      <c r="N57" s="9"/>
    </row>
    <row r="58" spans="1:14" x14ac:dyDescent="0.25">
      <c r="B58" s="10"/>
      <c r="C58" s="10"/>
      <c r="G58" s="13"/>
      <c r="I58" s="1"/>
      <c r="J58" s="2"/>
      <c r="K58" s="4"/>
      <c r="L58" s="1"/>
      <c r="M58" s="1"/>
    </row>
    <row r="59" spans="1:14" x14ac:dyDescent="0.25">
      <c r="B59" s="10"/>
      <c r="C59" s="10"/>
      <c r="E59" s="11"/>
      <c r="F59" s="11"/>
      <c r="G59" s="9"/>
      <c r="I59" s="1"/>
      <c r="J59" s="2"/>
      <c r="K59" s="4"/>
      <c r="L59" s="1"/>
      <c r="M59" s="1"/>
    </row>
    <row r="60" spans="1:14" x14ac:dyDescent="0.25">
      <c r="B60" s="10"/>
      <c r="C60" s="10"/>
      <c r="G60" s="3"/>
      <c r="I60" s="1"/>
      <c r="J60" s="2"/>
      <c r="K60" s="4"/>
      <c r="L60" s="1"/>
      <c r="M60" s="1"/>
    </row>
    <row r="61" spans="1:14" x14ac:dyDescent="0.25">
      <c r="B61" s="10"/>
      <c r="C61" s="10"/>
      <c r="I61" s="1"/>
      <c r="J61" s="2"/>
      <c r="K61" s="4"/>
      <c r="L61" s="1"/>
      <c r="M61" s="1"/>
    </row>
    <row r="62" spans="1:14" s="6" customFormat="1" x14ac:dyDescent="0.25">
      <c r="B62" s="10"/>
      <c r="C62" s="10"/>
      <c r="I62" s="1"/>
      <c r="J62" s="2"/>
      <c r="L62" s="1"/>
      <c r="M62" s="1"/>
    </row>
    <row r="63" spans="1:14" x14ac:dyDescent="0.25">
      <c r="A63" s="5"/>
      <c r="B63" s="10"/>
      <c r="C63" s="10"/>
      <c r="D63" s="5"/>
      <c r="E63" s="8"/>
      <c r="G63" s="3"/>
      <c r="I63" s="1"/>
      <c r="J63" s="2"/>
      <c r="K63" s="4"/>
      <c r="L63" s="1"/>
      <c r="M63" s="1"/>
    </row>
    <row r="64" spans="1:14" s="12" customFormat="1" x14ac:dyDescent="0.25">
      <c r="I64" s="1"/>
      <c r="J64" s="2"/>
      <c r="L64" s="1"/>
      <c r="M64" s="1"/>
    </row>
    <row r="65" spans="1:14" x14ac:dyDescent="0.25">
      <c r="A65" s="5"/>
      <c r="B65" s="10"/>
      <c r="C65" s="10"/>
      <c r="D65" s="5"/>
      <c r="E65" s="8"/>
      <c r="I65" s="1"/>
      <c r="J65" s="2"/>
      <c r="K65" s="4"/>
      <c r="L65" s="1"/>
      <c r="M65" s="1"/>
    </row>
    <row r="66" spans="1:14" x14ac:dyDescent="0.25">
      <c r="A66" s="12"/>
      <c r="B66" s="12"/>
      <c r="C66" s="12"/>
      <c r="E66" s="12"/>
      <c r="F66" s="12"/>
      <c r="G66" s="12"/>
      <c r="H66" s="12"/>
      <c r="I66" s="1"/>
      <c r="J66" s="2"/>
      <c r="K66" s="12"/>
      <c r="L66" s="1"/>
      <c r="M66" s="1"/>
    </row>
    <row r="67" spans="1:14" x14ac:dyDescent="0.25">
      <c r="A67" s="21"/>
      <c r="B67" s="22"/>
      <c r="C67" s="22"/>
      <c r="D67" s="21"/>
      <c r="E67" s="21"/>
      <c r="F67" s="21"/>
      <c r="G67" s="23"/>
      <c r="H67" s="21"/>
      <c r="I67" s="22"/>
      <c r="J67" s="24"/>
      <c r="K67" s="21"/>
      <c r="L67" s="1"/>
      <c r="M67" s="1"/>
      <c r="N67" s="21"/>
    </row>
    <row r="68" spans="1:14" x14ac:dyDescent="0.25">
      <c r="A68" s="21"/>
      <c r="B68" s="22"/>
      <c r="C68" s="22"/>
      <c r="D68" s="21"/>
      <c r="E68" s="21"/>
      <c r="F68" s="21"/>
      <c r="G68" s="21"/>
      <c r="H68" s="21"/>
      <c r="I68" s="22"/>
      <c r="J68" s="24"/>
      <c r="K68" s="21"/>
      <c r="L68" s="1"/>
      <c r="M68" s="1"/>
      <c r="N68" s="21"/>
    </row>
    <row r="69" spans="1:14" x14ac:dyDescent="0.25">
      <c r="A69" s="21"/>
      <c r="B69" s="22"/>
      <c r="C69" s="22"/>
      <c r="D69" s="21"/>
      <c r="E69" s="21"/>
      <c r="F69" s="21"/>
      <c r="G69" s="23"/>
      <c r="H69" s="21"/>
      <c r="I69" s="25"/>
      <c r="J69" s="24"/>
      <c r="K69" s="21"/>
      <c r="L69" s="1"/>
      <c r="M69" s="1"/>
      <c r="N69" s="21"/>
    </row>
    <row r="70" spans="1:14" x14ac:dyDescent="0.25">
      <c r="A70" s="21"/>
      <c r="B70" s="22"/>
      <c r="C70" s="22"/>
      <c r="D70" s="21"/>
      <c r="E70" s="21"/>
      <c r="F70" s="21"/>
      <c r="G70" s="23"/>
      <c r="H70" s="21"/>
      <c r="I70" s="22"/>
      <c r="J70" s="24"/>
      <c r="K70" s="21"/>
      <c r="L70" s="1"/>
      <c r="M70" s="1"/>
      <c r="N70" s="21"/>
    </row>
    <row r="71" spans="1:14" x14ac:dyDescent="0.25">
      <c r="A71" s="21"/>
      <c r="B71" s="22"/>
      <c r="C71" s="22"/>
      <c r="D71" s="21"/>
      <c r="E71" s="21"/>
      <c r="F71" s="21"/>
      <c r="G71" s="21"/>
      <c r="H71" s="21"/>
      <c r="I71" s="22"/>
      <c r="J71" s="24"/>
      <c r="K71" s="21"/>
      <c r="L71" s="1"/>
      <c r="M71" s="1"/>
      <c r="N71" s="21"/>
    </row>
    <row r="72" spans="1:14" x14ac:dyDescent="0.25">
      <c r="A72" s="21"/>
      <c r="B72" s="22"/>
      <c r="C72" s="22"/>
      <c r="D72" s="21"/>
      <c r="E72" s="21"/>
      <c r="F72" s="21"/>
      <c r="G72" s="21"/>
      <c r="H72" s="21"/>
      <c r="I72" s="22"/>
      <c r="J72" s="24"/>
      <c r="K72" s="21"/>
      <c r="L72" s="1"/>
      <c r="M72" s="1"/>
      <c r="N72" s="21"/>
    </row>
    <row r="73" spans="1:14" x14ac:dyDescent="0.25">
      <c r="A73" s="21"/>
      <c r="B73" s="22"/>
      <c r="C73" s="22"/>
      <c r="D73" s="21"/>
      <c r="E73" s="21"/>
      <c r="F73" s="21"/>
      <c r="G73" s="23"/>
      <c r="H73" s="21"/>
      <c r="I73" s="22"/>
      <c r="J73" s="24"/>
      <c r="K73" s="21"/>
      <c r="L73" s="1"/>
      <c r="M73" s="1"/>
      <c r="N73" s="21"/>
    </row>
    <row r="74" spans="1:14" x14ac:dyDescent="0.25">
      <c r="A74" s="21"/>
      <c r="B74" s="22"/>
      <c r="C74" s="22"/>
      <c r="D74" s="21"/>
      <c r="E74" s="21"/>
      <c r="F74" s="21"/>
      <c r="G74" s="23"/>
      <c r="H74" s="21"/>
      <c r="I74" s="25"/>
      <c r="J74" s="24"/>
      <c r="K74" s="21"/>
      <c r="L74" s="1"/>
      <c r="M74" s="1"/>
      <c r="N74" s="21"/>
    </row>
    <row r="75" spans="1:14" x14ac:dyDescent="0.25">
      <c r="A75" s="21"/>
      <c r="B75" s="22"/>
      <c r="C75" s="22"/>
      <c r="D75" s="21"/>
      <c r="E75" s="21"/>
      <c r="F75" s="21"/>
      <c r="G75" s="26"/>
      <c r="H75" s="26"/>
      <c r="I75" s="22"/>
      <c r="J75" s="24"/>
      <c r="K75" s="21"/>
      <c r="L75" s="1"/>
      <c r="M75" s="1"/>
      <c r="N75" s="21"/>
    </row>
    <row r="76" spans="1:14" x14ac:dyDescent="0.25">
      <c r="A76" s="21"/>
      <c r="B76" s="22"/>
      <c r="C76" s="22"/>
      <c r="D76" s="21"/>
      <c r="E76" s="21"/>
      <c r="F76" s="21"/>
      <c r="G76" s="21"/>
      <c r="H76" s="21"/>
      <c r="I76" s="25"/>
      <c r="J76" s="27"/>
      <c r="K76" s="21"/>
      <c r="L76" s="1"/>
      <c r="M76" s="1"/>
      <c r="N76" s="21"/>
    </row>
    <row r="77" spans="1:14" x14ac:dyDescent="0.25">
      <c r="A77" s="21"/>
      <c r="B77" s="22"/>
      <c r="C77" s="22"/>
      <c r="D77" s="21"/>
      <c r="E77" s="21"/>
      <c r="F77" s="21"/>
      <c r="G77" s="21"/>
      <c r="H77" s="21"/>
      <c r="I77" s="25"/>
      <c r="J77" s="27"/>
      <c r="K77" s="21"/>
      <c r="L77" s="1"/>
      <c r="M77" s="1"/>
      <c r="N77" s="21"/>
    </row>
    <row r="78" spans="1:14" x14ac:dyDescent="0.25">
      <c r="A78" s="21"/>
      <c r="B78" s="22"/>
      <c r="C78" s="22"/>
      <c r="D78" s="21"/>
      <c r="E78" s="21"/>
      <c r="F78" s="21"/>
      <c r="G78" s="21"/>
      <c r="H78" s="21"/>
      <c r="I78" s="25"/>
      <c r="J78" s="27"/>
      <c r="K78" s="21"/>
      <c r="L78" s="1"/>
      <c r="M78" s="1"/>
      <c r="N78" s="21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0:D250">
      <formula1>Hidden_13</formula1>
    </dataValidation>
  </dataValidations>
  <printOptions gridLines="1"/>
  <pageMargins left="0.7" right="0.7" top="0.75" bottom="0.75" header="0.3" footer="0.3"/>
  <pageSetup paperSize="5" scale="4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cp:lastPrinted>2019-07-03T19:11:16Z</cp:lastPrinted>
  <dcterms:created xsi:type="dcterms:W3CDTF">2018-06-19T16:09:39Z</dcterms:created>
  <dcterms:modified xsi:type="dcterms:W3CDTF">2019-07-05T17:08:12Z</dcterms:modified>
</cp:coreProperties>
</file>