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ux Com\Documents\Documents\Documents\cegaip\2018\comisonado numerario\Agendas Dr. Martín\Octubre 2019\"/>
    </mc:Choice>
  </mc:AlternateContent>
  <bookViews>
    <workbookView xWindow="0" yWindow="0" windowWidth="21600" windowHeight="903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62913"/>
</workbook>
</file>

<file path=xl/sharedStrings.xml><?xml version="1.0" encoding="utf-8"?>
<sst xmlns="http://schemas.openxmlformats.org/spreadsheetml/2006/main" count="304" uniqueCount="112">
  <si>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</si>
  <si>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</si>
  <si>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</si>
  <si>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</si>
  <si>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</si>
  <si>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</si>
  <si>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</si>
  <si>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</si>
  <si>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</si>
  <si>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</si>
  <si>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</si>
  <si>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</si>
  <si>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</si>
  <si>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</si>
  <si>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</si>
  <si>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</si>
  <si>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551053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</si>
  <si>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</si>
  <si>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</si>
  <si>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</si>
  <si>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</si>
  <si>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</si>
  <si>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</si>
  <si>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</si>
  <si>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</si>
  <si>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</si>
  <si>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</si>
  <si>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</si>
  <si>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</si>
  <si>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</si>
  <si>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</si>
  <si>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</si>
  <si>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</si>
  <si>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</si>
  <si>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</si>
  <si>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</si>
  <si>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</si>
  <si>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</si>
  <si>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</si>
  <si>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</si>
  <si>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</si>
  <si>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</si>
  <si>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Particular</t>
  </si>
  <si>
    <t>Servidor Público</t>
  </si>
  <si>
    <t xml:space="preserve">NO GENERA </t>
  </si>
  <si>
    <t>LIC. ALEJANDRO LAFUENTE TORRES, LIC. MARIAJOSÉ  GONZÁLEZ ZARZOSA Y LIC. ROSA MARÍA MOTILLA GARCÍA</t>
  </si>
  <si>
    <t>SESIÓN ORDINARIA DE PLENO</t>
  </si>
  <si>
    <t>CEGAIP</t>
  </si>
  <si>
    <t>SESIÓN EXTRAORDINARIA DE PLENO</t>
  </si>
  <si>
    <t>NO GENERA</t>
  </si>
  <si>
    <t xml:space="preserve">CEGAIP </t>
  </si>
  <si>
    <t>NINGUNA</t>
  </si>
  <si>
    <t xml:space="preserve">NO SE ESPECIFICAN NOMBRES POR SER UN EVENTO ABIERTO </t>
  </si>
  <si>
    <t>COMISIONADO NUMERARIO</t>
  </si>
  <si>
    <t xml:space="preserve">FEDERICO PIÑA FRAGA </t>
  </si>
  <si>
    <t xml:space="preserve">PROMOVENTE </t>
  </si>
  <si>
    <t>DARLE SEGUIMIENTO A RECURSOS DE REVISIÓN INTERPUESTOS ANTE ESTA COMISIÓN</t>
  </si>
  <si>
    <t>INSTALACIONES DE LA UNIDAD DE POSGRADO E INVESTIGACIÓN DE LA UASLP</t>
  </si>
  <si>
    <t xml:space="preserve">ASISTENCIA AL CURSO TALLER SOBRE LAS OBLIGACIONES DE RESPONSABILIDADES ESTABLECIDAS EN LA LEY DE TRANSPARENCIA Y ACCESO A LA INFORMACIÓN PÚBLICA, PARA DAR MENSAJE DE BIENVENIDA </t>
  </si>
  <si>
    <t>LIC. JOSÉ LUIS MENDOZA PÉREZ</t>
  </si>
  <si>
    <t xml:space="preserve">SESIÓN DEL COMITÉ DE ADQUISICIONES, ARRENDAMIENTOS, SERVICIOS Y DESINCORPORACIÓN DE BIENES POR ENAJENACIÓN O BAJA. </t>
  </si>
  <si>
    <t xml:space="preserve">NINGUNA </t>
  </si>
  <si>
    <t xml:space="preserve">AISTENCIA AL FORO MUNICIPALISTA "RETOS PARA UNA GOBRENANZA MUNICIPAL EXITOSA" </t>
  </si>
  <si>
    <t>INSTALACIONES DE LA SALA PONCIANO ARRIAGA  DE LA FACULTAD DE DERECHO DE LA UASLP</t>
  </si>
  <si>
    <t xml:space="preserve">LIC. ARMANDO RUÍZ BRECEDA Y ANA LAURA MUÑOZ </t>
  </si>
  <si>
    <t>DIRECTOR DE NORMATIVIDAD DE LA SEDARH Y APOYO DE NORMATIVIDAD DE SEDARH</t>
  </si>
  <si>
    <t>DARLE SEGUIMIENTO AL EXPEDIENTE 1052/2019-2</t>
  </si>
  <si>
    <t>ASISTENCIA FIRMA DE CONVENIO DE COLABORACIÓN CON EL PARTIDO REVOLUCIONARIO INSTITUCIONAL</t>
  </si>
  <si>
    <t xml:space="preserve">EN LAS INTALACIONES DEL PARTIDO REVOLUCIONARIO INSTITUCIONAL </t>
  </si>
  <si>
    <t>TITULAR DE LA UNIDAD DE TRANSPARENCIA DE INTERAPAS</t>
  </si>
  <si>
    <t xml:space="preserve">LIC. ALEJANDRO LAFUENTE TORRES,   LIC. ROSA MARÍA MOTILLA GARCÍA, C.P. AMELIA SALAZAR GONZÁLEZ Y LIC. ERICK NELSON  CALVILLO HERNÁNDEZ </t>
  </si>
  <si>
    <t xml:space="preserve">COMISIONADO PRESIDENTE,    SECRETARIA DE PLENO, DIRECTORA DE ADMINISTRACIÓN Y FINAZAS Y CONTRLOR INTERNO DE LA CEGAIP. </t>
  </si>
  <si>
    <t>LIC. ALEJANDRO LAFUENTE TORRES Y LIC. ROSA MARÍA MOTILLA GARCÍA</t>
  </si>
  <si>
    <t>SESION EXTRAORDINARIA DE COMISIONES UNIDAS DE DERECHOS HUMANIS</t>
  </si>
  <si>
    <t>INEGI</t>
  </si>
  <si>
    <t>PONENCIA 3, COMISIONADA NUMERARIA</t>
  </si>
  <si>
    <t>ALEJANDRO LAFUENTE TORRES, ROSA MARIA MOTILLA GARCÍA Y JOSE MARTIN VAZQUEZ VAZQUEZ</t>
  </si>
  <si>
    <t>COMISIONADO PRESIDENTE, COMISIONADO NUMERARIO Y SECRETARIA DE PLENO CEGAIP</t>
  </si>
  <si>
    <t>SESION ORDINARIA</t>
  </si>
  <si>
    <t xml:space="preserve">SESION EXTRAORDINARIA </t>
  </si>
  <si>
    <t>ENCUENTRO EQUIDAD, VIOLENCIA DE GENERO Y ACCESO A LA INFORMACION PUBLICA.</t>
  </si>
  <si>
    <t>AUDOTORIO DE LA COMISION DE DERECHOS HUMANOS ESTADO DE MEXICO</t>
  </si>
  <si>
    <t>TRANSPARENCIA DESDE LO LOCAL</t>
  </si>
  <si>
    <t>SALON 4, INSTALACIONES DEL FIDEICOMISO TRES CENTURIAS, AGUASCALIENTES</t>
  </si>
  <si>
    <t>SESION EXTRAORDINARIA</t>
  </si>
  <si>
    <t>SESIÓN EXTRAORDINARIA DE COMISIONES UNIDAS DE DERECHOS HUMANOS, EQUIDAD DE GENERO E INCLUSIÓN SOCIAL Y PROTECCIÓN DE DATOS PERSONALES</t>
  </si>
  <si>
    <t>INSTALACIONES DE INEGI  EN SAN LUIS POTOSÍ</t>
  </si>
  <si>
    <t>PONENCIA 1 DE COMISIONADO NUMERARIO</t>
  </si>
  <si>
    <t>DR. JOSÉ MARTÍN VAZQUEZ VÁZQUEZ, LIC. MARIAJOSÉ GONZÁLEZ ZARZOSA Y LIC. ROSA MARÍA MOTILLA GARCÍA.</t>
  </si>
  <si>
    <t>COMISIONADO NUMERARIO,  COMISIONADA NUMERARIA Y SECRETARIA DE PLENO DE CEGAIP</t>
  </si>
  <si>
    <t>SESIÓN DE PLENO ORDINARIA</t>
  </si>
  <si>
    <t>PONENCIA 1 DE COMISIONADO PRESIDENTE</t>
  </si>
  <si>
    <t>SESIÓN DE PLENO EXTRAORDINARIA</t>
  </si>
  <si>
    <t>DR. JOSÉ MARTÍN VAZQUEZ VÁZQUEZ,  LIC. ROSA MARÍA MOTILLA GARCÍA, C.P. AMELIA SALAZAR GONZÁLEZ, LIC. ERICK  NELSÓN CALVILLO HERNÁNDEZ</t>
  </si>
  <si>
    <t>COMISIONADO NUMERARIO, SECRETARÍA DE PLENO, DIRECTORA DE ADMINISTRACIÓN Y FINANZAS Y CONTRALOR INTERNO</t>
  </si>
  <si>
    <t>COMITÉ DE ADQUISICIONES, ARRENDAMIENTOS, SERVICIOS Y DESINCORPORACIÓN DE BIENES</t>
  </si>
  <si>
    <t>EVENTO: ENCUENTROS REGIONALES: "IMPACTO DE GOBIERNO ABIERTO EN LAS ENTIDADES FEDERATIVAS"</t>
  </si>
  <si>
    <t xml:space="preserve">  INSTALACIONES DEL TEATRO JUÁREZ  EN LA CD. DE OAXACA</t>
  </si>
  <si>
    <t>DR. JOSÉ MARTÍN VAZQUEZ VÁZQUEZ,  Y LIC. ROSA MARÍA MOTILLA GARCÍA.</t>
  </si>
  <si>
    <t>COMISIONADO NUMERARIO,  Y SECRETARIA DE PLENO DE CEGAIP</t>
  </si>
  <si>
    <t>ASISTENCIA A FIRMA DE CONVENIO DE COLABORACIÓN CON EL PARTIDO REVOLUCIONARIO INSTITUCIONAL</t>
  </si>
  <si>
    <t>INSTALACIONES DEL PRI</t>
  </si>
  <si>
    <t>C. OLGA RUÍZ VÁZQUEZ</t>
  </si>
  <si>
    <t>EXPRESIDENTA MUNICIPAL DEL MUNICIPIO DE SAN NICOLAS TOLENTINO</t>
  </si>
  <si>
    <t>ASUNTO RELACIONADO CON EL PISA 115/2016-1</t>
  </si>
  <si>
    <t>ASISTENCIA A "2o TALLER NACIONAL EN MATERIA DE PROTECCIÓN DE DATOS PERSONALES"</t>
  </si>
  <si>
    <t>INSTALACIONES DE INAI</t>
  </si>
  <si>
    <t>LIC. ANGÉLICA GÁMEZ GONZÁLEZ</t>
  </si>
  <si>
    <t>TITULAR DE LA UNIDAD DE TRANSPARENCIA DE SEDUVOP</t>
  </si>
  <si>
    <t>CUMPLIMIENTOS</t>
  </si>
  <si>
    <t>COMISIONADO PRESIDENTE Y SECRETARIA DE PLENO</t>
  </si>
  <si>
    <t>COMISIONADO PRESIDENTE, COMISIONADA NUMERARIA Y SECRETARIA DE PLENO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</si>
</sst>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Alignme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0" fontId="0" fillId="0" borderId="0" xfId="0" applyNumberFormat="1" applyAlignment="1">
      <alignment wrapText="1"/>
    </xf>
    <xf numFmtId="0" fontId="0" fillId="0" borderId="0" xfId="0" applyFill="1" applyAlignment="1">
      <alignment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3" fillId="0" borderId="0" xfId="0" applyFont="1" applyFill="1" applyBorder="1" applyAlignment="1">
      <alignment horizontal="left" vertical="center" wrapText="1"/>
    </xf>
    <xf numFmtId="20" fontId="3" fillId="0" borderId="0" xfId="0" applyNumberFormat="1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left" wrapText="1"/>
    </xf>
    <xf numFmtId="20" fontId="3" fillId="0" borderId="0" xfId="0" applyNumberFormat="1" applyFont="1" applyAlignment="1">
      <alignment horizontal="center"/>
    </xf>
    <xf numFmtId="0" fontId="3" fillId="0" borderId="0" xfId="0" applyFont="1" applyFill="1" applyBorder="1"/>
    <xf numFmtId="0" fontId="3" fillId="0" borderId="0" xfId="0" applyFont="1" applyFill="1" applyBorder="1" applyAlignment="1">
      <alignment wrapText="1"/>
    </xf>
    <xf numFmtId="0" fontId="4" fillId="0" borderId="1" xfId="0" applyFont="1" applyBorder="1" applyAlignment="1">
      <alignment wrapText="1"/>
    </xf>
    <xf numFmtId="14" fontId="4" fillId="0" borderId="1" xfId="0" applyNumberFormat="1" applyFont="1" applyBorder="1" applyAlignment="1">
      <alignment wrapText="1"/>
    </xf>
    <xf numFmtId="20" fontId="4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applyFont="1" applyFill="1" applyBorder="1" applyAlignment="1">
      <alignment wrapText="1"/>
    </xf>
    <xf numFmtId="14" fontId="3" fillId="0" borderId="1" xfId="0" applyNumberFormat="1" applyFont="1" applyBorder="1" applyAlignment="1">
      <alignment wrapText="1"/>
    </xf>
    <xf numFmtId="20" fontId="3" fillId="0" borderId="1" xfId="0" applyNumberFormat="1" applyFont="1" applyBorder="1" applyAlignment="1">
      <alignment wrapText="1"/>
    </xf>
    <xf numFmtId="0" fontId="0" fillId="0" borderId="0" xfId="0" applyFont="1"/>
    <xf numFmtId="0" fontId="3" fillId="0" borderId="0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tabSelected="1" topLeftCell="G27" zoomScale="95" zoomScaleNormal="95" workbookViewId="0">
      <selection activeCell="A2" sqref="A2:N4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8" bestFit="1" customWidth="1"/>
    <col min="9" max="9" width="15.28515625" bestFit="1" customWidth="1"/>
    <col min="10" max="10" width="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4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12" t="s">
        <v>27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s="8" customFormat="1" ht="195" x14ac:dyDescent="0.25">
      <c r="A8" s="15">
        <v>2019</v>
      </c>
      <c r="B8" s="16">
        <v>43739</v>
      </c>
      <c r="C8" s="16">
        <v>43769</v>
      </c>
      <c r="D8" s="15" t="s">
        <v>43</v>
      </c>
      <c r="E8" s="15" t="s">
        <v>44</v>
      </c>
      <c r="F8" s="15" t="s">
        <v>49</v>
      </c>
      <c r="G8" s="15" t="s">
        <v>58</v>
      </c>
      <c r="H8" s="15" t="s">
        <v>57</v>
      </c>
      <c r="I8" s="16">
        <v>43739</v>
      </c>
      <c r="J8" s="17">
        <v>0.41666666666666669</v>
      </c>
      <c r="K8" s="15" t="s">
        <v>53</v>
      </c>
      <c r="L8" s="16"/>
      <c r="M8" s="16"/>
      <c r="N8" s="15" t="s">
        <v>52</v>
      </c>
    </row>
    <row r="9" spans="1:14" ht="105" x14ac:dyDescent="0.25">
      <c r="A9" s="15">
        <v>2019</v>
      </c>
      <c r="B9" s="16">
        <v>43739</v>
      </c>
      <c r="C9" s="16">
        <v>43769</v>
      </c>
      <c r="D9" s="15" t="s">
        <v>43</v>
      </c>
      <c r="E9" s="15" t="s">
        <v>59</v>
      </c>
      <c r="F9" s="15" t="s">
        <v>69</v>
      </c>
      <c r="G9" s="15" t="s">
        <v>56</v>
      </c>
      <c r="H9" s="15" t="s">
        <v>47</v>
      </c>
      <c r="I9" s="16">
        <v>43710</v>
      </c>
      <c r="J9" s="17">
        <v>0.45833333333333331</v>
      </c>
      <c r="K9" s="15" t="s">
        <v>53</v>
      </c>
      <c r="L9" s="16"/>
      <c r="M9" s="16"/>
      <c r="N9" s="15" t="s">
        <v>51</v>
      </c>
    </row>
    <row r="10" spans="1:14" ht="105" x14ac:dyDescent="0.25">
      <c r="A10" s="15">
        <v>2019</v>
      </c>
      <c r="B10" s="16">
        <v>43739</v>
      </c>
      <c r="C10" s="16">
        <v>43769</v>
      </c>
      <c r="D10" s="15" t="s">
        <v>42</v>
      </c>
      <c r="E10" s="15" t="s">
        <v>54</v>
      </c>
      <c r="F10" s="15" t="s">
        <v>55</v>
      </c>
      <c r="G10" s="15" t="s">
        <v>56</v>
      </c>
      <c r="H10" s="15" t="s">
        <v>50</v>
      </c>
      <c r="I10" s="16">
        <v>43740</v>
      </c>
      <c r="J10" s="17">
        <v>0.75</v>
      </c>
      <c r="K10" s="15" t="s">
        <v>53</v>
      </c>
      <c r="L10" s="16"/>
      <c r="M10" s="16"/>
      <c r="N10" s="15" t="s">
        <v>51</v>
      </c>
    </row>
    <row r="11" spans="1:14" ht="45" x14ac:dyDescent="0.25">
      <c r="A11" s="15">
        <v>2019</v>
      </c>
      <c r="B11" s="16">
        <v>43739</v>
      </c>
      <c r="C11" s="16">
        <v>43769</v>
      </c>
      <c r="D11" s="15" t="s">
        <v>43</v>
      </c>
      <c r="E11" s="15" t="s">
        <v>45</v>
      </c>
      <c r="F11" s="15" t="s">
        <v>111</v>
      </c>
      <c r="G11" s="15" t="s">
        <v>46</v>
      </c>
      <c r="H11" s="15" t="s">
        <v>47</v>
      </c>
      <c r="I11" s="16">
        <v>43742</v>
      </c>
      <c r="J11" s="17">
        <v>0.5</v>
      </c>
      <c r="K11" s="15" t="s">
        <v>53</v>
      </c>
      <c r="L11" s="16"/>
      <c r="M11" s="16"/>
      <c r="N11" s="15" t="s">
        <v>51</v>
      </c>
    </row>
    <row r="12" spans="1:14" s="9" customFormat="1" ht="45" x14ac:dyDescent="0.25">
      <c r="A12" s="15">
        <v>2019</v>
      </c>
      <c r="B12" s="16">
        <v>43739</v>
      </c>
      <c r="C12" s="16">
        <v>43769</v>
      </c>
      <c r="D12" s="15" t="s">
        <v>43</v>
      </c>
      <c r="E12" s="15" t="s">
        <v>45</v>
      </c>
      <c r="F12" s="15" t="s">
        <v>111</v>
      </c>
      <c r="G12" s="15" t="s">
        <v>48</v>
      </c>
      <c r="H12" s="15" t="s">
        <v>47</v>
      </c>
      <c r="I12" s="16">
        <v>43747</v>
      </c>
      <c r="J12" s="17">
        <v>0.5</v>
      </c>
      <c r="K12" s="15" t="s">
        <v>53</v>
      </c>
      <c r="L12" s="16"/>
      <c r="M12" s="16"/>
      <c r="N12" s="15" t="s">
        <v>51</v>
      </c>
    </row>
    <row r="13" spans="1:14" s="3" customFormat="1" ht="135" x14ac:dyDescent="0.25">
      <c r="A13" s="15">
        <v>2019</v>
      </c>
      <c r="B13" s="16">
        <v>43739</v>
      </c>
      <c r="C13" s="16">
        <v>43769</v>
      </c>
      <c r="D13" s="15" t="s">
        <v>43</v>
      </c>
      <c r="E13" s="18" t="s">
        <v>70</v>
      </c>
      <c r="F13" s="18" t="s">
        <v>71</v>
      </c>
      <c r="G13" s="18" t="s">
        <v>60</v>
      </c>
      <c r="H13" s="15" t="s">
        <v>47</v>
      </c>
      <c r="I13" s="16">
        <v>43748</v>
      </c>
      <c r="J13" s="17">
        <v>0.45833333333333331</v>
      </c>
      <c r="K13" s="15" t="s">
        <v>53</v>
      </c>
      <c r="L13" s="16"/>
      <c r="M13" s="16"/>
      <c r="N13" s="15" t="s">
        <v>61</v>
      </c>
    </row>
    <row r="14" spans="1:14" s="9" customFormat="1" ht="45" x14ac:dyDescent="0.25">
      <c r="A14" s="15">
        <v>2019</v>
      </c>
      <c r="B14" s="16">
        <v>43739</v>
      </c>
      <c r="C14" s="16">
        <v>43769</v>
      </c>
      <c r="D14" s="15" t="s">
        <v>43</v>
      </c>
      <c r="E14" s="15" t="s">
        <v>72</v>
      </c>
      <c r="F14" s="15" t="s">
        <v>110</v>
      </c>
      <c r="G14" s="15" t="s">
        <v>48</v>
      </c>
      <c r="H14" s="15" t="s">
        <v>47</v>
      </c>
      <c r="I14" s="16">
        <v>43753</v>
      </c>
      <c r="J14" s="17">
        <v>0.5</v>
      </c>
      <c r="K14" s="15" t="s">
        <v>53</v>
      </c>
      <c r="L14" s="16"/>
      <c r="M14" s="16"/>
      <c r="N14" s="15" t="s">
        <v>51</v>
      </c>
    </row>
    <row r="15" spans="1:14" s="9" customFormat="1" ht="105" x14ac:dyDescent="0.25">
      <c r="A15" s="15">
        <v>2019</v>
      </c>
      <c r="B15" s="16">
        <v>43739</v>
      </c>
      <c r="C15" s="16">
        <v>43769</v>
      </c>
      <c r="D15" s="15" t="s">
        <v>42</v>
      </c>
      <c r="E15" s="15" t="s">
        <v>54</v>
      </c>
      <c r="F15" s="15" t="s">
        <v>55</v>
      </c>
      <c r="G15" s="15" t="s">
        <v>56</v>
      </c>
      <c r="H15" s="15" t="s">
        <v>50</v>
      </c>
      <c r="I15" s="16">
        <v>16</v>
      </c>
      <c r="J15" s="17">
        <v>0.75</v>
      </c>
      <c r="K15" s="15" t="s">
        <v>53</v>
      </c>
      <c r="L15" s="16"/>
      <c r="M15" s="16"/>
      <c r="N15" s="15" t="s">
        <v>51</v>
      </c>
    </row>
    <row r="16" spans="1:14" s="4" customFormat="1" ht="45" x14ac:dyDescent="0.25">
      <c r="A16" s="15">
        <v>2019</v>
      </c>
      <c r="B16" s="16">
        <v>43739</v>
      </c>
      <c r="C16" s="16">
        <v>43769</v>
      </c>
      <c r="D16" s="15" t="s">
        <v>43</v>
      </c>
      <c r="E16" s="15" t="s">
        <v>45</v>
      </c>
      <c r="F16" s="15" t="s">
        <v>111</v>
      </c>
      <c r="G16" s="15" t="s">
        <v>48</v>
      </c>
      <c r="H16" s="15" t="s">
        <v>47</v>
      </c>
      <c r="I16" s="16">
        <v>43754</v>
      </c>
      <c r="J16" s="17">
        <v>0.5</v>
      </c>
      <c r="K16" s="15" t="s">
        <v>53</v>
      </c>
      <c r="L16" s="16"/>
      <c r="M16" s="16"/>
      <c r="N16" s="15" t="s">
        <v>51</v>
      </c>
    </row>
    <row r="17" spans="1:14" s="6" customFormat="1" ht="195" x14ac:dyDescent="0.25">
      <c r="A17" s="15">
        <v>2019</v>
      </c>
      <c r="B17" s="16">
        <v>43739</v>
      </c>
      <c r="C17" s="16">
        <v>43769</v>
      </c>
      <c r="D17" s="15" t="s">
        <v>43</v>
      </c>
      <c r="E17" s="15" t="s">
        <v>44</v>
      </c>
      <c r="F17" s="15" t="s">
        <v>49</v>
      </c>
      <c r="G17" s="15" t="s">
        <v>62</v>
      </c>
      <c r="H17" s="15" t="s">
        <v>63</v>
      </c>
      <c r="I17" s="16">
        <v>43755</v>
      </c>
      <c r="J17" s="17">
        <v>0.40972222222222227</v>
      </c>
      <c r="K17" s="15" t="s">
        <v>53</v>
      </c>
      <c r="L17" s="16"/>
      <c r="M17" s="16"/>
      <c r="N17" s="15" t="s">
        <v>52</v>
      </c>
    </row>
    <row r="18" spans="1:14" ht="60" x14ac:dyDescent="0.25">
      <c r="A18" s="15">
        <v>2019</v>
      </c>
      <c r="B18" s="16">
        <v>43739</v>
      </c>
      <c r="C18" s="16">
        <v>43769</v>
      </c>
      <c r="D18" s="15" t="s">
        <v>43</v>
      </c>
      <c r="E18" s="15" t="s">
        <v>64</v>
      </c>
      <c r="F18" s="15" t="s">
        <v>65</v>
      </c>
      <c r="G18" s="15" t="s">
        <v>66</v>
      </c>
      <c r="H18" s="15" t="s">
        <v>47</v>
      </c>
      <c r="I18" s="16">
        <v>43756</v>
      </c>
      <c r="J18" s="17">
        <v>0.5</v>
      </c>
      <c r="K18" s="15" t="s">
        <v>53</v>
      </c>
      <c r="L18" s="16"/>
      <c r="M18" s="16"/>
      <c r="N18" s="15" t="s">
        <v>51</v>
      </c>
    </row>
    <row r="19" spans="1:14" s="2" customFormat="1" ht="165" x14ac:dyDescent="0.25">
      <c r="A19" s="15">
        <v>2019</v>
      </c>
      <c r="B19" s="16">
        <v>43739</v>
      </c>
      <c r="C19" s="16">
        <v>43769</v>
      </c>
      <c r="D19" s="15" t="s">
        <v>43</v>
      </c>
      <c r="E19" s="15" t="s">
        <v>44</v>
      </c>
      <c r="F19" s="15" t="s">
        <v>49</v>
      </c>
      <c r="G19" s="15" t="s">
        <v>67</v>
      </c>
      <c r="H19" s="15" t="s">
        <v>68</v>
      </c>
      <c r="I19" s="16">
        <v>43760</v>
      </c>
      <c r="J19" s="17">
        <v>0.45833333333333331</v>
      </c>
      <c r="K19" s="15" t="s">
        <v>53</v>
      </c>
      <c r="L19" s="16"/>
      <c r="M19" s="16"/>
      <c r="N19" s="15" t="s">
        <v>51</v>
      </c>
    </row>
    <row r="20" spans="1:14" s="11" customFormat="1" ht="45" x14ac:dyDescent="0.25">
      <c r="A20" s="15">
        <v>2019</v>
      </c>
      <c r="B20" s="16">
        <v>43739</v>
      </c>
      <c r="C20" s="16">
        <v>43769</v>
      </c>
      <c r="D20" s="15" t="s">
        <v>43</v>
      </c>
      <c r="E20" s="15" t="s">
        <v>45</v>
      </c>
      <c r="F20" s="15" t="s">
        <v>111</v>
      </c>
      <c r="G20" s="15" t="s">
        <v>48</v>
      </c>
      <c r="H20" s="15" t="s">
        <v>47</v>
      </c>
      <c r="I20" s="16">
        <v>43761</v>
      </c>
      <c r="J20" s="17">
        <v>0.5</v>
      </c>
      <c r="K20" s="15" t="s">
        <v>53</v>
      </c>
      <c r="L20" s="16"/>
      <c r="M20" s="16"/>
      <c r="N20" s="15" t="s">
        <v>51</v>
      </c>
    </row>
    <row r="21" spans="1:14" s="9" customFormat="1" ht="45" x14ac:dyDescent="0.25">
      <c r="A21" s="15">
        <v>2019</v>
      </c>
      <c r="B21" s="16">
        <v>43739</v>
      </c>
      <c r="C21" s="16">
        <v>43769</v>
      </c>
      <c r="D21" s="15" t="s">
        <v>43</v>
      </c>
      <c r="E21" s="15" t="s">
        <v>45</v>
      </c>
      <c r="F21" s="15" t="s">
        <v>111</v>
      </c>
      <c r="G21" s="15" t="s">
        <v>48</v>
      </c>
      <c r="H21" s="15" t="s">
        <v>47</v>
      </c>
      <c r="I21" s="16">
        <v>43767</v>
      </c>
      <c r="J21" s="17">
        <v>0.41666666666666669</v>
      </c>
      <c r="K21" s="15" t="s">
        <v>53</v>
      </c>
      <c r="L21" s="16"/>
      <c r="M21" s="16"/>
      <c r="N21" s="15" t="s">
        <v>51</v>
      </c>
    </row>
    <row r="22" spans="1:14" s="10" customFormat="1" ht="100.5" x14ac:dyDescent="0.25">
      <c r="A22" s="30">
        <v>2019</v>
      </c>
      <c r="B22" s="31">
        <v>43739</v>
      </c>
      <c r="C22" s="31">
        <v>43769</v>
      </c>
      <c r="D22" s="30" t="s">
        <v>43</v>
      </c>
      <c r="E22" s="30" t="s">
        <v>49</v>
      </c>
      <c r="F22" s="30" t="s">
        <v>44</v>
      </c>
      <c r="G22" s="30" t="s">
        <v>73</v>
      </c>
      <c r="H22" s="30" t="s">
        <v>74</v>
      </c>
      <c r="I22" s="31">
        <v>43742</v>
      </c>
      <c r="J22" s="32">
        <v>0.39583333333333331</v>
      </c>
      <c r="K22" s="30" t="s">
        <v>75</v>
      </c>
      <c r="L22" s="31"/>
      <c r="M22" s="31"/>
      <c r="N22" s="30" t="s">
        <v>51</v>
      </c>
    </row>
    <row r="23" spans="1:14" s="7" customFormat="1" ht="29.25" x14ac:dyDescent="0.25">
      <c r="A23" s="30">
        <v>2019</v>
      </c>
      <c r="B23" s="31">
        <v>43739</v>
      </c>
      <c r="C23" s="31">
        <v>43769</v>
      </c>
      <c r="D23" s="30" t="s">
        <v>43</v>
      </c>
      <c r="E23" s="30" t="s">
        <v>76</v>
      </c>
      <c r="F23" s="30" t="s">
        <v>77</v>
      </c>
      <c r="G23" s="30" t="s">
        <v>78</v>
      </c>
      <c r="H23" s="30" t="s">
        <v>47</v>
      </c>
      <c r="I23" s="31">
        <v>43681</v>
      </c>
      <c r="J23" s="32">
        <v>0.5</v>
      </c>
      <c r="K23" s="30" t="s">
        <v>75</v>
      </c>
      <c r="L23" s="31"/>
      <c r="M23" s="31"/>
      <c r="N23" s="30" t="s">
        <v>51</v>
      </c>
    </row>
    <row r="24" spans="1:14" ht="43.5" x14ac:dyDescent="0.25">
      <c r="A24" s="30">
        <v>2019</v>
      </c>
      <c r="B24" s="31">
        <v>43739</v>
      </c>
      <c r="C24" s="31">
        <v>43769</v>
      </c>
      <c r="D24" s="30" t="s">
        <v>43</v>
      </c>
      <c r="E24" s="30" t="s">
        <v>76</v>
      </c>
      <c r="F24" s="30" t="s">
        <v>77</v>
      </c>
      <c r="G24" s="33" t="s">
        <v>79</v>
      </c>
      <c r="H24" s="30" t="s">
        <v>47</v>
      </c>
      <c r="I24" s="31">
        <v>43747</v>
      </c>
      <c r="J24" s="32">
        <v>0.5</v>
      </c>
      <c r="K24" s="30" t="s">
        <v>75</v>
      </c>
      <c r="L24" s="31"/>
      <c r="M24" s="31"/>
      <c r="N24" s="30" t="s">
        <v>51</v>
      </c>
    </row>
    <row r="25" spans="1:14" ht="200.25" x14ac:dyDescent="0.25">
      <c r="A25" s="33">
        <v>2019</v>
      </c>
      <c r="B25" s="31">
        <v>43739</v>
      </c>
      <c r="C25" s="31">
        <v>43769</v>
      </c>
      <c r="D25" s="33" t="s">
        <v>43</v>
      </c>
      <c r="E25" s="34" t="s">
        <v>49</v>
      </c>
      <c r="F25" s="34" t="s">
        <v>44</v>
      </c>
      <c r="G25" s="34" t="s">
        <v>80</v>
      </c>
      <c r="H25" s="34" t="s">
        <v>81</v>
      </c>
      <c r="I25" s="35">
        <v>43753</v>
      </c>
      <c r="J25" s="36">
        <v>0.45833333333333331</v>
      </c>
      <c r="K25" s="30" t="s">
        <v>75</v>
      </c>
      <c r="L25" s="31"/>
      <c r="M25" s="31"/>
      <c r="N25" s="30" t="s">
        <v>51</v>
      </c>
    </row>
    <row r="26" spans="1:14" s="5" customFormat="1" ht="43.5" x14ac:dyDescent="0.25">
      <c r="A26" s="33">
        <v>2019</v>
      </c>
      <c r="B26" s="31">
        <v>43739</v>
      </c>
      <c r="C26" s="31">
        <v>43769</v>
      </c>
      <c r="D26" s="33" t="s">
        <v>43</v>
      </c>
      <c r="E26" s="30" t="s">
        <v>76</v>
      </c>
      <c r="F26" s="30" t="s">
        <v>77</v>
      </c>
      <c r="G26" s="33" t="s">
        <v>79</v>
      </c>
      <c r="H26" s="30" t="s">
        <v>47</v>
      </c>
      <c r="I26" s="35">
        <v>43754</v>
      </c>
      <c r="J26" s="36">
        <v>0.5</v>
      </c>
      <c r="K26" s="30" t="s">
        <v>75</v>
      </c>
      <c r="L26" s="31"/>
      <c r="M26" s="31"/>
      <c r="N26" s="30" t="s">
        <v>51</v>
      </c>
    </row>
    <row r="27" spans="1:14" ht="200.25" x14ac:dyDescent="0.25">
      <c r="A27" s="30">
        <v>2019</v>
      </c>
      <c r="B27" s="31">
        <v>43739</v>
      </c>
      <c r="C27" s="31">
        <v>43769</v>
      </c>
      <c r="D27" s="30" t="s">
        <v>43</v>
      </c>
      <c r="E27" s="30" t="s">
        <v>49</v>
      </c>
      <c r="F27" s="30" t="s">
        <v>44</v>
      </c>
      <c r="G27" s="30" t="s">
        <v>82</v>
      </c>
      <c r="H27" s="30" t="s">
        <v>83</v>
      </c>
      <c r="I27" s="31">
        <v>43760</v>
      </c>
      <c r="J27" s="32">
        <v>0.375</v>
      </c>
      <c r="K27" s="30" t="s">
        <v>75</v>
      </c>
      <c r="L27" s="31"/>
      <c r="M27" s="31"/>
      <c r="N27" s="30" t="s">
        <v>51</v>
      </c>
    </row>
    <row r="28" spans="1:14" ht="43.5" x14ac:dyDescent="0.25">
      <c r="A28" s="30">
        <v>2019</v>
      </c>
      <c r="B28" s="31">
        <v>43739</v>
      </c>
      <c r="C28" s="31">
        <v>43769</v>
      </c>
      <c r="D28" s="30" t="s">
        <v>43</v>
      </c>
      <c r="E28" s="30" t="s">
        <v>76</v>
      </c>
      <c r="F28" s="30" t="s">
        <v>77</v>
      </c>
      <c r="G28" s="30" t="s">
        <v>84</v>
      </c>
      <c r="H28" s="30" t="s">
        <v>47</v>
      </c>
      <c r="I28" s="31">
        <v>43761</v>
      </c>
      <c r="J28" s="32">
        <v>0.5</v>
      </c>
      <c r="K28" s="30" t="s">
        <v>75</v>
      </c>
      <c r="L28" s="31"/>
      <c r="M28" s="31"/>
      <c r="N28" s="30" t="s">
        <v>51</v>
      </c>
    </row>
    <row r="29" spans="1:14" ht="43.5" x14ac:dyDescent="0.25">
      <c r="A29" s="30">
        <v>2019</v>
      </c>
      <c r="B29" s="31">
        <v>43739</v>
      </c>
      <c r="C29" s="31">
        <v>43769</v>
      </c>
      <c r="D29" s="30" t="s">
        <v>43</v>
      </c>
      <c r="E29" s="30" t="s">
        <v>76</v>
      </c>
      <c r="F29" s="30" t="s">
        <v>77</v>
      </c>
      <c r="G29" s="30" t="s">
        <v>84</v>
      </c>
      <c r="H29" s="30" t="s">
        <v>47</v>
      </c>
      <c r="I29" s="31">
        <v>43767</v>
      </c>
      <c r="J29" s="32">
        <v>0.41666666666666669</v>
      </c>
      <c r="K29" s="30" t="s">
        <v>75</v>
      </c>
      <c r="L29" s="31"/>
      <c r="M29" s="31"/>
      <c r="N29" s="30" t="s">
        <v>51</v>
      </c>
    </row>
    <row r="30" spans="1:14" s="37" customFormat="1" ht="200.25" x14ac:dyDescent="0.25">
      <c r="A30" s="19">
        <v>2019</v>
      </c>
      <c r="B30" s="20">
        <v>408981</v>
      </c>
      <c r="C30" s="20">
        <v>43769</v>
      </c>
      <c r="D30" s="19" t="s">
        <v>43</v>
      </c>
      <c r="E30" s="21" t="s">
        <v>49</v>
      </c>
      <c r="F30" s="21" t="s">
        <v>49</v>
      </c>
      <c r="G30" s="21" t="s">
        <v>85</v>
      </c>
      <c r="H30" s="38" t="s">
        <v>86</v>
      </c>
      <c r="I30" s="20">
        <v>43742</v>
      </c>
      <c r="J30" s="27">
        <v>0.39583333333333331</v>
      </c>
      <c r="K30" s="19" t="s">
        <v>87</v>
      </c>
      <c r="L30" s="25"/>
      <c r="M30" s="25"/>
      <c r="N30" s="26" t="s">
        <v>52</v>
      </c>
    </row>
    <row r="31" spans="1:14" s="37" customFormat="1" ht="43.5" x14ac:dyDescent="0.25">
      <c r="A31" s="19">
        <v>2019</v>
      </c>
      <c r="B31" s="20">
        <v>408981</v>
      </c>
      <c r="C31" s="20">
        <v>43769</v>
      </c>
      <c r="D31" s="19" t="s">
        <v>43</v>
      </c>
      <c r="E31" s="21" t="s">
        <v>88</v>
      </c>
      <c r="F31" s="21" t="s">
        <v>89</v>
      </c>
      <c r="G31" s="21" t="s">
        <v>90</v>
      </c>
      <c r="H31" s="29" t="s">
        <v>47</v>
      </c>
      <c r="I31" s="20">
        <v>43742</v>
      </c>
      <c r="J31" s="27">
        <v>0.5</v>
      </c>
      <c r="K31" s="19" t="s">
        <v>91</v>
      </c>
      <c r="L31" s="25"/>
      <c r="M31" s="25"/>
      <c r="N31" s="26" t="s">
        <v>51</v>
      </c>
    </row>
    <row r="32" spans="1:14" s="37" customFormat="1" ht="57.75" x14ac:dyDescent="0.25">
      <c r="A32" s="19">
        <v>2019</v>
      </c>
      <c r="B32" s="20">
        <v>408981</v>
      </c>
      <c r="C32" s="20">
        <v>43769</v>
      </c>
      <c r="D32" s="19" t="s">
        <v>43</v>
      </c>
      <c r="E32" s="21" t="s">
        <v>88</v>
      </c>
      <c r="F32" s="21" t="s">
        <v>89</v>
      </c>
      <c r="G32" s="21" t="s">
        <v>92</v>
      </c>
      <c r="H32" s="29" t="s">
        <v>47</v>
      </c>
      <c r="I32" s="20">
        <v>43747</v>
      </c>
      <c r="J32" s="24">
        <v>0.5</v>
      </c>
      <c r="K32" s="19" t="s">
        <v>91</v>
      </c>
      <c r="L32" s="25"/>
      <c r="M32" s="25"/>
      <c r="N32" s="26" t="s">
        <v>51</v>
      </c>
    </row>
    <row r="33" spans="1:14" s="37" customFormat="1" ht="186" x14ac:dyDescent="0.25">
      <c r="A33" s="19">
        <v>2019</v>
      </c>
      <c r="B33" s="20">
        <v>408981</v>
      </c>
      <c r="C33" s="20">
        <v>43769</v>
      </c>
      <c r="D33" s="19" t="s">
        <v>43</v>
      </c>
      <c r="E33" s="21" t="s">
        <v>93</v>
      </c>
      <c r="F33" s="29" t="s">
        <v>94</v>
      </c>
      <c r="G33" s="21" t="s">
        <v>95</v>
      </c>
      <c r="H33" s="26" t="s">
        <v>47</v>
      </c>
      <c r="I33" s="20">
        <v>43748</v>
      </c>
      <c r="J33" s="24">
        <v>0.45833333333333331</v>
      </c>
      <c r="K33" s="19" t="s">
        <v>91</v>
      </c>
      <c r="L33" s="25"/>
      <c r="M33" s="25"/>
      <c r="N33" s="26" t="s">
        <v>52</v>
      </c>
    </row>
    <row r="34" spans="1:14" s="37" customFormat="1" ht="186" x14ac:dyDescent="0.25">
      <c r="A34" s="19">
        <v>2019</v>
      </c>
      <c r="B34" s="20">
        <v>408981</v>
      </c>
      <c r="C34" s="20">
        <v>43769</v>
      </c>
      <c r="D34" s="19" t="s">
        <v>43</v>
      </c>
      <c r="E34" s="21" t="s">
        <v>49</v>
      </c>
      <c r="F34" s="21" t="s">
        <v>49</v>
      </c>
      <c r="G34" s="22" t="s">
        <v>96</v>
      </c>
      <c r="H34" s="23" t="s">
        <v>97</v>
      </c>
      <c r="I34" s="20">
        <v>43749</v>
      </c>
      <c r="J34" s="24">
        <v>0.41666666666666669</v>
      </c>
      <c r="K34" s="19" t="s">
        <v>91</v>
      </c>
      <c r="L34" s="25"/>
      <c r="M34" s="25"/>
      <c r="N34" s="26" t="s">
        <v>52</v>
      </c>
    </row>
    <row r="35" spans="1:14" s="37" customFormat="1" ht="57.75" x14ac:dyDescent="0.25">
      <c r="A35" s="19">
        <v>2019</v>
      </c>
      <c r="B35" s="20">
        <v>408981</v>
      </c>
      <c r="C35" s="20">
        <v>43769</v>
      </c>
      <c r="D35" s="19" t="s">
        <v>43</v>
      </c>
      <c r="E35" s="21" t="s">
        <v>98</v>
      </c>
      <c r="F35" s="21" t="s">
        <v>99</v>
      </c>
      <c r="G35" s="21" t="s">
        <v>92</v>
      </c>
      <c r="H35" s="21" t="s">
        <v>47</v>
      </c>
      <c r="I35" s="20">
        <v>43753</v>
      </c>
      <c r="J35" s="27">
        <v>0.45833333333333331</v>
      </c>
      <c r="K35" s="19" t="s">
        <v>91</v>
      </c>
      <c r="L35" s="25"/>
      <c r="M35" s="25"/>
      <c r="N35" s="26" t="s">
        <v>51</v>
      </c>
    </row>
    <row r="36" spans="1:14" s="37" customFormat="1" ht="57.75" x14ac:dyDescent="0.25">
      <c r="A36" s="19">
        <v>2019</v>
      </c>
      <c r="B36" s="20">
        <v>408981</v>
      </c>
      <c r="C36" s="20">
        <v>43769</v>
      </c>
      <c r="D36" s="19" t="s">
        <v>43</v>
      </c>
      <c r="E36" s="21" t="s">
        <v>88</v>
      </c>
      <c r="F36" s="21" t="s">
        <v>89</v>
      </c>
      <c r="G36" s="21" t="s">
        <v>92</v>
      </c>
      <c r="H36" s="21" t="s">
        <v>47</v>
      </c>
      <c r="I36" s="20">
        <v>43754</v>
      </c>
      <c r="J36" s="27">
        <v>0.5</v>
      </c>
      <c r="K36" s="19" t="s">
        <v>91</v>
      </c>
      <c r="L36" s="20"/>
      <c r="M36" s="20"/>
      <c r="N36" s="26" t="s">
        <v>51</v>
      </c>
    </row>
    <row r="37" spans="1:14" s="37" customFormat="1" ht="186" x14ac:dyDescent="0.25">
      <c r="A37" s="19">
        <v>2019</v>
      </c>
      <c r="B37" s="20">
        <v>408981</v>
      </c>
      <c r="C37" s="20">
        <v>43769</v>
      </c>
      <c r="D37" s="19" t="s">
        <v>43</v>
      </c>
      <c r="E37" s="21" t="s">
        <v>49</v>
      </c>
      <c r="F37" s="21" t="s">
        <v>49</v>
      </c>
      <c r="G37" s="21" t="s">
        <v>100</v>
      </c>
      <c r="H37" s="21" t="s">
        <v>101</v>
      </c>
      <c r="I37" s="20">
        <v>43760</v>
      </c>
      <c r="J37" s="27">
        <v>0.45833333333333331</v>
      </c>
      <c r="K37" s="19" t="s">
        <v>91</v>
      </c>
      <c r="L37" s="20"/>
      <c r="M37" s="20"/>
      <c r="N37" s="26" t="s">
        <v>52</v>
      </c>
    </row>
    <row r="38" spans="1:14" s="37" customFormat="1" ht="186" x14ac:dyDescent="0.25">
      <c r="A38" s="19">
        <v>2019</v>
      </c>
      <c r="B38" s="20">
        <v>408981</v>
      </c>
      <c r="C38" s="20">
        <v>43769</v>
      </c>
      <c r="D38" s="28" t="s">
        <v>42</v>
      </c>
      <c r="E38" s="21" t="s">
        <v>102</v>
      </c>
      <c r="F38" s="21" t="s">
        <v>103</v>
      </c>
      <c r="G38" s="21" t="s">
        <v>104</v>
      </c>
      <c r="H38" s="21" t="s">
        <v>47</v>
      </c>
      <c r="I38" s="20">
        <v>43760</v>
      </c>
      <c r="J38" s="27">
        <v>0.52083333333333337</v>
      </c>
      <c r="K38" s="19" t="s">
        <v>91</v>
      </c>
      <c r="L38" s="20"/>
      <c r="M38" s="20"/>
      <c r="N38" s="26" t="s">
        <v>52</v>
      </c>
    </row>
    <row r="39" spans="1:14" s="37" customFormat="1" ht="57.75" x14ac:dyDescent="0.25">
      <c r="A39" s="19">
        <v>2019</v>
      </c>
      <c r="B39" s="20">
        <v>43739</v>
      </c>
      <c r="C39" s="20">
        <v>43769</v>
      </c>
      <c r="D39" s="28" t="s">
        <v>43</v>
      </c>
      <c r="E39" s="21" t="s">
        <v>88</v>
      </c>
      <c r="F39" s="21" t="s">
        <v>89</v>
      </c>
      <c r="G39" s="21" t="s">
        <v>92</v>
      </c>
      <c r="H39" s="21" t="s">
        <v>47</v>
      </c>
      <c r="I39" s="20">
        <v>43761</v>
      </c>
      <c r="J39" s="27">
        <v>0.5</v>
      </c>
      <c r="K39" s="19" t="s">
        <v>91</v>
      </c>
      <c r="L39" s="20"/>
      <c r="M39" s="20"/>
      <c r="N39" s="26" t="s">
        <v>51</v>
      </c>
    </row>
    <row r="40" spans="1:14" s="37" customFormat="1" ht="186" x14ac:dyDescent="0.25">
      <c r="A40" s="19">
        <v>2019</v>
      </c>
      <c r="B40" s="20">
        <v>43739</v>
      </c>
      <c r="C40" s="20">
        <v>43769</v>
      </c>
      <c r="D40" s="28" t="s">
        <v>43</v>
      </c>
      <c r="E40" s="21" t="s">
        <v>49</v>
      </c>
      <c r="F40" s="21" t="s">
        <v>49</v>
      </c>
      <c r="G40" s="21" t="s">
        <v>105</v>
      </c>
      <c r="H40" s="21" t="s">
        <v>106</v>
      </c>
      <c r="I40" s="20">
        <v>43762</v>
      </c>
      <c r="J40" s="27">
        <v>0.41666666666666669</v>
      </c>
      <c r="K40" s="19" t="s">
        <v>91</v>
      </c>
      <c r="L40" s="20"/>
      <c r="M40" s="20"/>
      <c r="N40" s="26" t="s">
        <v>52</v>
      </c>
    </row>
    <row r="41" spans="1:14" s="37" customFormat="1" ht="186" x14ac:dyDescent="0.25">
      <c r="A41" s="19">
        <v>2019</v>
      </c>
      <c r="B41" s="20">
        <v>43739</v>
      </c>
      <c r="C41" s="20">
        <v>43769</v>
      </c>
      <c r="D41" s="28" t="s">
        <v>43</v>
      </c>
      <c r="E41" s="21" t="s">
        <v>49</v>
      </c>
      <c r="F41" s="21" t="s">
        <v>49</v>
      </c>
      <c r="G41" s="21" t="s">
        <v>105</v>
      </c>
      <c r="H41" s="21" t="s">
        <v>106</v>
      </c>
      <c r="I41" s="20">
        <v>43763</v>
      </c>
      <c r="J41" s="27">
        <v>0.41666666666666669</v>
      </c>
      <c r="K41" s="19" t="s">
        <v>91</v>
      </c>
      <c r="L41" s="20"/>
      <c r="M41" s="20"/>
      <c r="N41" s="26" t="s">
        <v>52</v>
      </c>
    </row>
    <row r="42" spans="1:14" s="37" customFormat="1" ht="57.75" x14ac:dyDescent="0.25">
      <c r="A42" s="19">
        <v>2019</v>
      </c>
      <c r="B42" s="20">
        <v>43739</v>
      </c>
      <c r="C42" s="20">
        <v>43769</v>
      </c>
      <c r="D42" s="28" t="s">
        <v>43</v>
      </c>
      <c r="E42" s="21" t="s">
        <v>88</v>
      </c>
      <c r="F42" s="21" t="s">
        <v>89</v>
      </c>
      <c r="G42" s="21" t="s">
        <v>92</v>
      </c>
      <c r="H42" s="21" t="s">
        <v>47</v>
      </c>
      <c r="I42" s="20">
        <v>43767</v>
      </c>
      <c r="J42" s="27">
        <v>0.41666666666666669</v>
      </c>
      <c r="K42" s="19" t="s">
        <v>91</v>
      </c>
      <c r="L42" s="20"/>
      <c r="M42" s="20"/>
      <c r="N42" s="26" t="s">
        <v>51</v>
      </c>
    </row>
    <row r="43" spans="1:14" s="37" customFormat="1" ht="29.25" x14ac:dyDescent="0.25">
      <c r="A43" s="19">
        <v>2019</v>
      </c>
      <c r="B43" s="20">
        <v>408981</v>
      </c>
      <c r="C43" s="20">
        <v>43769</v>
      </c>
      <c r="D43" s="28" t="s">
        <v>43</v>
      </c>
      <c r="E43" s="21" t="s">
        <v>107</v>
      </c>
      <c r="F43" s="21" t="s">
        <v>108</v>
      </c>
      <c r="G43" s="21" t="s">
        <v>109</v>
      </c>
      <c r="H43" s="21" t="s">
        <v>47</v>
      </c>
      <c r="I43" s="20">
        <v>43768</v>
      </c>
      <c r="J43" s="27">
        <v>0.52083333333333337</v>
      </c>
      <c r="K43" s="19" t="s">
        <v>91</v>
      </c>
      <c r="L43" s="20"/>
      <c r="M43" s="20"/>
      <c r="N43" s="29" t="s">
        <v>51</v>
      </c>
    </row>
    <row r="44" spans="1:14" s="37" customFormat="1" x14ac:dyDescent="0.25"/>
    <row r="45" spans="1:14" s="37" customFormat="1" x14ac:dyDescent="0.25"/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9">
      <formula1>Hidden_13</formula1>
    </dataValidation>
  </dataValidation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 Com</cp:lastModifiedBy>
  <dcterms:created xsi:type="dcterms:W3CDTF">2018-06-19T16:09:39Z</dcterms:created>
  <dcterms:modified xsi:type="dcterms:W3CDTF">2019-11-07T20:34:59Z</dcterms:modified>
</cp:coreProperties>
</file>