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18\PRESIDENCIA\Agendas presidencia 2019\JULIO 2019\"/>
    </mc:Choice>
  </mc:AlternateContent>
  <bookViews>
    <workbookView xWindow="0" yWindow="0" windowWidth="21600" windowHeight="9030" tabRatio="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<sst xmlns="http://schemas.openxmlformats.org/spreadsheetml/2006/main" count="304" uniqueCount="123">
  <si>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</si>
  <si>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</si>
  <si>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</si>
  <si>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</si>
  <si>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</si>
  <si>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</si>
  <si>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</si>
  <si>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</si>
  <si>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</si>
  <si>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</si>
  <si>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</si>
  <si>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</si>
  <si>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</si>
  <si>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</si>
  <si>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</si>
  <si>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</si>
  <si>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</si>
  <si>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</si>
  <si>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</si>
  <si>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</si>
  <si>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</si>
  <si>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</si>
  <si>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</si>
  <si>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</si>
  <si>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</si>
  <si>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</si>
  <si>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</si>
  <si>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</si>
  <si>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</si>
  <si>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</si>
  <si>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</si>
  <si>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</si>
  <si>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</si>
  <si>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</si>
  <si>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</si>
  <si>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</si>
  <si>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</si>
  <si>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</si>
  <si>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</si>
  <si>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</si>
  <si>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</si>
  <si>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</si>
  <si>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</si>
  <si>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</si>
  <si>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COMISIONADA PRESIDENTE</t>
  </si>
  <si>
    <t>COMISIONADO NUMERARIO, COMISIONADA NUMERARIA Y SECRETARIA DE PLENO</t>
  </si>
  <si>
    <t>LIC. ALEJANDRO LAFUENTE TORRES, LIC. MARIAJOSÉ  GONZÁLEZ ZARZOSA Y LIC. ROSA MARÍA MOTILLA GARCÍA</t>
  </si>
  <si>
    <t>CEGAIP</t>
  </si>
  <si>
    <t>SESIÓN EXTRAORDINARIA DE PLENO</t>
  </si>
  <si>
    <t>NINGUNA</t>
  </si>
  <si>
    <t xml:space="preserve">NINGUNA </t>
  </si>
  <si>
    <t>NO GENERA</t>
  </si>
  <si>
    <t xml:space="preserve">NO SE ESPECIFICAN NOMBRES POR SER UN EVENTO ABIERTO </t>
  </si>
  <si>
    <t xml:space="preserve"> NINGUNA </t>
  </si>
  <si>
    <t xml:space="preserve">NO GENERA </t>
  </si>
  <si>
    <t xml:space="preserve">SESIÓN DEL COMITÉ DE ADQUISICIONES, ARRENDAMIENTOS, SERVICIOS Y DESINCORPORACIÓN DE BIENES POR ENAJENACIÓN O BAJA. </t>
  </si>
  <si>
    <t xml:space="preserve">ASESORÍA EN TEMAS DE TRANSPARENCIA </t>
  </si>
  <si>
    <t>SESIÓN ORDINARIA DE PLENO</t>
  </si>
  <si>
    <t xml:space="preserve">LIC. ALEJANDRO LAFUENTE TORRES,  LIC. ROSA MARÍA MOTILLA GARCÍA, C.P. AMELIA SALAZAR GONZÁLEZ Y LIC. ERICK NELSON  CALVILLO HERNÁNDEZ </t>
  </si>
  <si>
    <t xml:space="preserve">COMISIONADO NUMERARIO,  SECRETARIA DE PLENO, DIRECTORA DE ADMINISTRACIÓN Y FINAZAS Y CONTRLOR INTERNO DE LA CEGAIP. </t>
  </si>
  <si>
    <t xml:space="preserve">LIC. MARTHA LUCÍA LÓPEZ ALMAGUER, BENJAMIN VÁZQUEZ MERINO, MARIAJOSÉ GONZÁLEZ ZARZOSA, ALEJANDRO LAFUENTE TORRES Y ROSA MARÍA MOTILLA GARCÍA. </t>
  </si>
  <si>
    <t>DESAHOGO DE AUDIENCIA DEL EXPEDIENTE RR 644/2019-2</t>
  </si>
  <si>
    <t>LIC. BERTHA ALICIA GUTIÉRREZ GUTIÉRREZ Y LIC. ARAM EZAEL RENTERÍA GÓMEZ</t>
  </si>
  <si>
    <t xml:space="preserve">SECRETARIA GENERAL DEL SINDICATO ESTATAL RENOVADO DE TRABAJADORES DE GOBIERNO DEL ESTADO Y DIRECTOR DE CAPACITACIÓN Y VINCULACIÓN SOCIAL DE LA CEGAIP </t>
  </si>
  <si>
    <t>NINCUNA</t>
  </si>
  <si>
    <t xml:space="preserve">LIC. ALEJANDRA JUÁREZ ALEJO </t>
  </si>
  <si>
    <t>TITULAR DE LA UNIDAD DE TRANSPARENCIA DE LA AUDITORÍA SUPERIOR DEL ESTADO</t>
  </si>
  <si>
    <t>ASESORÍA EN TEMAS DE SOLICITUDES DE INFORMACIÓN</t>
  </si>
  <si>
    <t>ASISTENCIA AL EVENTO "TRANSPARENCIA DE POR MEDIO"  DIRIGIDO A LOS MEDIOS DE COMUNICACIÓN</t>
  </si>
  <si>
    <t>DIRECTOR DE APERTURA GUBERNAMENTAL Y JEFA DE LA UNIDAD DE TRANSPARENCIA DE LA CONTRALORÍA GENERAL DEL ESTADO.</t>
  </si>
  <si>
    <t xml:space="preserve">LIC. JORGE ANDRÉS DELGADO DELGADILLO Y LIC. LUIS ENRIQUE VERA NOYOLA </t>
  </si>
  <si>
    <t xml:space="preserve">ASESOR JURÍDICO DE LA RECTORÍA DE LA UASLP, JEFE DE LA UNIDAD DE ENLACE Y TRANSPARENCIA DE LA UASLP. </t>
  </si>
  <si>
    <t>SEGUIMIENTO A POSIBLE TRABAJO EN COLABORACIÓN EN MATERIA DE TRANSPARENCIA Y ASESORÍA SOBRE LA PET'S</t>
  </si>
  <si>
    <t xml:space="preserve">EN LAS INSTALACIONES DEL AULA 4 DE  LOS POSGRADOS DE LA UASLP. </t>
  </si>
  <si>
    <t xml:space="preserve">LIC. MIGUEL ÁNGEL LLANAS TEXÓN Y LIC. MAYRA SARAÍ ROMERO URESTI </t>
  </si>
  <si>
    <t xml:space="preserve">PRESENTACIÓN COMO DIRECTOR DE APERTURA GUBERNAMENTAL Y UNIDAD DE TRANSPARENCIA. </t>
  </si>
  <si>
    <t xml:space="preserve">SECRETARIA GENERAL Y  ASESOR JURÍDICO DE LA UNIÓN DE ASOCIACIONES DEL PERSONAL ACADÉMICO DE LA UASLP, COMISIONADA NUMERARIA DE LA CEGAIP, COMISIONADO NUMERARIO DE LA CEGAIP Y SECRETARÍA DE PLENO DE LA CEGAIP. 
</t>
  </si>
  <si>
    <t xml:space="preserve">C.P. ROCÍO ELIZABETH CERVANTES SALGADO, LIC. ALEJANDRA JUÁREZ ALEJO ,  LIC. ALEJANDRO LAFUENTE TORRES Y LIC. MARÍA JOSÉ GONZÁLEZ ZARZOSA. </t>
  </si>
  <si>
    <t xml:space="preserve">AUDITORA SUPERIOR DEL ESTADO, JEFA DE LA UNIDAD DE LA ASE,  COMISIONADO NUMERARIO CEGAIP Y COMISIONADA NUMERARIA CEGAIP. </t>
  </si>
  <si>
    <t xml:space="preserve">LIC. PAULINA SÁNCHEZ PÉREZ DEL POZO, LIC. ROSA MARÍA MOTILLA GARCÍA, C.P. AMELIA SALAZAR GONZÁLEZ  Y LIC. ERICK NELSON CALVILLO HERNÁNDEZ </t>
  </si>
  <si>
    <t xml:space="preserve">COMISIONADA PRESIDENTE,  SECRETARIA DE PLENO, DIRECTORA DE ADMINISTRACIÓN Y FINAZAS Y CONTRLOR INTERNO DE LA CEGAIP. </t>
  </si>
  <si>
    <t>PONENCIA 1 DE COMISIONADO NUMERARIO</t>
  </si>
  <si>
    <t>LIC. PAULINA SÁNCHEZ PÉREZ DEL POZO, LIC. MARIAJOSÉ GONZÁLEZ ZARZOSA, LIC. ROSA MARÍA MOTILLA GARCÍA, LIC. MARTHA LUCIA LÓPEZ ALMAGUER Y LIC. BENJAMÍN VÁZQUEZ MERINO.</t>
  </si>
  <si>
    <t>COMISIONADA PRESIDENTA,  COMISIONADA NUMERARIA,  SECRETARIA DE PLENO DE CEGAIP Y SECRETARIA GENERAL DE LA UAPA DE LA UASLP Y ABOGADO DE JURÍDICO.</t>
  </si>
  <si>
    <t>DESAHOGO DE AUDIENCIA DEL EXP. 644/2019-2</t>
  </si>
  <si>
    <t>LIC. ANGÉLICA GÁMEZ GONZÁLEZ</t>
  </si>
  <si>
    <t>TITULAR DE LA UNIDAD DE TRANSPARENCIA DE SEDUVOP</t>
  </si>
  <si>
    <t>SEGUIMIENTO A RECURSOS DE REVISIÓN</t>
  </si>
  <si>
    <t>LIC. PAULINA SÁNCHEZ PÉREZ DEL POZO, LIC. MARIAJOSÉ GONZÁLEZ ZARZOSA Y LIC. ROSA MARÍA MOTILLA GARCÍA</t>
  </si>
  <si>
    <t>COMISIONADA PRESIDENTA,  COMISIONADA NUMERARIA Y SECRETARIA DE PLENO DE CEGAIP</t>
  </si>
  <si>
    <t>SESIÓN DE PLENO EXTRAORDINARIA</t>
  </si>
  <si>
    <t>ASISTENCIA A LA PRESENTACIÓN DEL PLAN DE ACCIÓN LOCAL DE GOBIERNO ABIERTO DEL ESTADO DE GUANAJUATO 2019-2021.</t>
  </si>
  <si>
    <t>INSTALACIONES DEL AUDITORIO GENERAL DE LA UNIVERSIDAD DE GUANAJUATO.</t>
  </si>
  <si>
    <t>NO SE ESPECIFICAN NOMBRES POR SER EVENTO ABIERTO</t>
  </si>
  <si>
    <t>SESIÓN DE PLENO ORDINARIA</t>
  </si>
  <si>
    <t>LIC. JOSÉ ÁNGEL LARA GARCÍA</t>
  </si>
  <si>
    <t>TITULAR DE LA UNIDAD DE SECRETARÍA GENERAL DE GOBIERNO</t>
  </si>
  <si>
    <t>DAR SEGUIMIENTO A RECURSO DE REVISIÓN</t>
  </si>
  <si>
    <t>LIC. PAULINA SÁNCHEZ PÉREZ DEL POZO, LIC. MARIAJOSÉ GONZÁLEZ ZARZOSA, C.P. ROCÍO ELIZABETH CERVANTES SALGADO Y LIC. ALEJANDRA JUÁREZ ALEJO</t>
  </si>
  <si>
    <t xml:space="preserve">COMISIONADA PRESIDENTA,  COMISIONADA NUMERARIA  DE CEGAIP, TITULAR DE LA AUDITORIA SUPERIOR Y TITULAR DE LA U. DE T. </t>
  </si>
  <si>
    <t>C.P. SERGIO RAYMUNDO TORRES ARAGÓN</t>
  </si>
  <si>
    <t>DIR. GENERAL DE EGRESOS DE LA SECRETARÍA DE FINANZAS</t>
  </si>
  <si>
    <t>PRESUPUESTO</t>
  </si>
  <si>
    <t>SECRETARÍA DE FINANZAS</t>
  </si>
  <si>
    <t>CUMPLIMIENTOS</t>
  </si>
  <si>
    <t>TEMAS DE TRANSPARENCIA</t>
  </si>
  <si>
    <t>PAULINA SANCHEZ PEREZ DEL POZO, ROSA MARIA MOTILLA GARCÍA, ALEJANDRO LAFUENTE TORRES, LIC. MARHA LUCIA LOPEZ ALMAGUER Y LIC. BENJAMIN VAZQUEZ MERINO</t>
  </si>
  <si>
    <t>COMISIONADA PRESIDENTE, COMISIONADO NUMERARIO, SECRETARIA DE PLENO CEGAIP, SECRETARIA GENERAL Y ASESOR JURIDICO UAPA UASLP</t>
  </si>
  <si>
    <t>DESAHOGO DE AUDIENCIA DEL EXPEDIENTE 644/2019-2</t>
  </si>
  <si>
    <t>PONENCIA 3, COMISIONADA NUMERARIA</t>
  </si>
  <si>
    <t>PAULINA SANCHEZ PEREZ DEL POZO, ROSA MARIA MOTILLA GARCÍA Y ALEJANDRO LAFUENTE TORRES</t>
  </si>
  <si>
    <t>COMISIONADA PRESIDENTE, COMISIONADO NUMERARIO Y SECRETARIA DE PLENO CEGAIP</t>
  </si>
  <si>
    <t>SESION EXTRAORDINARIA</t>
  </si>
  <si>
    <t>CUARTA REUNION DE TRABAJO CONTRALORIA GENERAL DEL ESTADO PREMIO SAN LUIS POTOSÍ DE GOBIERNO ABIERTO</t>
  </si>
  <si>
    <t>SALA DE JUNTAS "JOSE ISAC DELGADO RODRIGUEZ"</t>
  </si>
  <si>
    <t>NO GEGERA</t>
  </si>
  <si>
    <t>SESION ORDINARIA</t>
  </si>
  <si>
    <t>PAULINA SANCHEZ PEREZ DEL POZO, ALEJANDRO LAFUENTE TORRES, LIC. ELIZABETH CERVANTES SALGADO Y LIC. ALEJANDRA JUAREZ ALEJO</t>
  </si>
  <si>
    <t>COMISIONADA PRESIDENTE, COMISIONADO NUMERARIO CEGAIP, TITULAR DE AUDITORIA SUPERIOR Y TITULAR DE LA UNIDAD DE TRANSPARENCIA</t>
  </si>
  <si>
    <t xml:space="preserve">ASESORIA EN TEMAS DE SOLICITUD DE INFORMACION </t>
  </si>
  <si>
    <t>SESIÓN EXTRAORDINARIA</t>
  </si>
  <si>
    <t>TRANSPARENCIA DE POR MEDIO UASLP</t>
  </si>
  <si>
    <t>POSGRADO DE LA UNIVERSIDAD AUTONOMA DE SAN LUIS POTOSÍ AULA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</si>
</sst>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20" fontId="0" fillId="0" borderId="0" xfId="0" applyNumberFormat="1" applyAlignment="1">
      <alignment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Fill="1" applyBorder="1" applyAlignment="1">
      <alignment horizontal="left" wrapText="1"/>
    </xf>
    <xf numFmtId="14" fontId="4" fillId="0" borderId="0" xfId="0" applyNumberFormat="1" applyFont="1" applyFill="1" applyBorder="1" applyAlignment="1">
      <alignment horizontal="center" wrapText="1"/>
    </xf>
    <xf numFmtId="20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wrapText="1"/>
    </xf>
    <xf numFmtId="14" fontId="3" fillId="4" borderId="0" xfId="0" applyNumberFormat="1" applyFont="1" applyFill="1"/>
    <xf numFmtId="20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14" fontId="3" fillId="0" borderId="0" xfId="0" applyNumberFormat="1" applyFont="1" applyAlignment="1">
      <alignment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/>
    <xf numFmtId="0" fontId="0" fillId="0" borderId="0" xfId="0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20" fontId="5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topLeftCell="F35" workbookViewId="0">
      <selection activeCell="K45" sqref="K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2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35" x14ac:dyDescent="0.25">
      <c r="A8" s="28">
        <v>2019</v>
      </c>
      <c r="B8" s="29">
        <v>43647</v>
      </c>
      <c r="C8" s="29">
        <v>43677</v>
      </c>
      <c r="D8" s="28" t="s">
        <v>43</v>
      </c>
      <c r="E8" s="23" t="s">
        <v>58</v>
      </c>
      <c r="F8" s="23" t="s">
        <v>59</v>
      </c>
      <c r="G8" s="23" t="s">
        <v>55</v>
      </c>
      <c r="H8" s="30" t="s">
        <v>47</v>
      </c>
      <c r="I8" s="29">
        <v>43647</v>
      </c>
      <c r="J8" s="31">
        <v>0.41666666666666669</v>
      </c>
      <c r="K8" s="28" t="s">
        <v>44</v>
      </c>
      <c r="L8" s="29">
        <v>43717</v>
      </c>
      <c r="M8" s="29">
        <v>43686</v>
      </c>
      <c r="N8" s="28" t="s">
        <v>49</v>
      </c>
    </row>
    <row r="9" spans="1:14" s="21" customFormat="1" ht="45" x14ac:dyDescent="0.25">
      <c r="A9" s="28">
        <v>2019</v>
      </c>
      <c r="B9" s="29">
        <v>43647</v>
      </c>
      <c r="C9" s="29">
        <v>43677</v>
      </c>
      <c r="D9" s="28" t="s">
        <v>43</v>
      </c>
      <c r="E9" s="23" t="s">
        <v>62</v>
      </c>
      <c r="F9" s="28" t="s">
        <v>63</v>
      </c>
      <c r="G9" s="28" t="s">
        <v>56</v>
      </c>
      <c r="H9" s="28" t="s">
        <v>47</v>
      </c>
      <c r="I9" s="29">
        <v>43647</v>
      </c>
      <c r="J9" s="31">
        <v>0.45833333333333331</v>
      </c>
      <c r="K9" s="30" t="s">
        <v>44</v>
      </c>
      <c r="L9" s="29">
        <v>43717</v>
      </c>
      <c r="M9" s="29">
        <v>43686</v>
      </c>
      <c r="N9" s="28" t="s">
        <v>49</v>
      </c>
    </row>
    <row r="10" spans="1:14" s="15" customFormat="1" ht="60" x14ac:dyDescent="0.25">
      <c r="A10" s="28">
        <v>2019</v>
      </c>
      <c r="B10" s="29">
        <v>43647</v>
      </c>
      <c r="C10" s="29">
        <v>43677</v>
      </c>
      <c r="D10" s="28" t="s">
        <v>43</v>
      </c>
      <c r="E10" s="23" t="s">
        <v>60</v>
      </c>
      <c r="F10" s="23" t="s">
        <v>76</v>
      </c>
      <c r="G10" s="28" t="s">
        <v>61</v>
      </c>
      <c r="H10" s="28" t="s">
        <v>47</v>
      </c>
      <c r="I10" s="29">
        <v>43649</v>
      </c>
      <c r="J10" s="31">
        <v>0.45833333333333331</v>
      </c>
      <c r="K10" s="28" t="s">
        <v>44</v>
      </c>
      <c r="L10" s="29">
        <v>43717</v>
      </c>
      <c r="M10" s="29">
        <v>43686</v>
      </c>
      <c r="N10" s="28" t="s">
        <v>49</v>
      </c>
    </row>
    <row r="11" spans="1:14" s="22" customFormat="1" ht="45" x14ac:dyDescent="0.25">
      <c r="A11" s="28">
        <v>2019</v>
      </c>
      <c r="B11" s="29">
        <v>43647</v>
      </c>
      <c r="C11" s="29">
        <v>43677</v>
      </c>
      <c r="D11" s="28" t="s">
        <v>43</v>
      </c>
      <c r="E11" s="23" t="s">
        <v>46</v>
      </c>
      <c r="F11" s="28" t="s">
        <v>45</v>
      </c>
      <c r="G11" s="30" t="s">
        <v>48</v>
      </c>
      <c r="H11" s="28" t="s">
        <v>47</v>
      </c>
      <c r="I11" s="29">
        <v>43650</v>
      </c>
      <c r="J11" s="31">
        <v>0.5</v>
      </c>
      <c r="K11" s="28" t="s">
        <v>44</v>
      </c>
      <c r="L11" s="29">
        <v>43717</v>
      </c>
      <c r="M11" s="29">
        <v>43686</v>
      </c>
      <c r="N11" s="28" t="s">
        <v>53</v>
      </c>
    </row>
    <row r="12" spans="1:14" s="20" customFormat="1" ht="45" x14ac:dyDescent="0.25">
      <c r="A12" s="28">
        <v>2019</v>
      </c>
      <c r="B12" s="29">
        <v>43647</v>
      </c>
      <c r="C12" s="29">
        <v>43677</v>
      </c>
      <c r="D12" s="30" t="s">
        <v>43</v>
      </c>
      <c r="E12" s="23" t="s">
        <v>46</v>
      </c>
      <c r="F12" s="28" t="s">
        <v>45</v>
      </c>
      <c r="G12" s="30" t="s">
        <v>57</v>
      </c>
      <c r="H12" s="30" t="s">
        <v>47</v>
      </c>
      <c r="I12" s="29">
        <v>43654</v>
      </c>
      <c r="J12" s="31">
        <v>0.5</v>
      </c>
      <c r="K12" s="30" t="s">
        <v>44</v>
      </c>
      <c r="L12" s="29">
        <v>43717</v>
      </c>
      <c r="M12" s="29">
        <v>43686</v>
      </c>
      <c r="N12" s="30" t="s">
        <v>64</v>
      </c>
    </row>
    <row r="13" spans="1:14" s="13" customFormat="1" ht="60" x14ac:dyDescent="0.25">
      <c r="A13" s="28">
        <v>2019</v>
      </c>
      <c r="B13" s="29">
        <v>43647</v>
      </c>
      <c r="C13" s="29">
        <v>43677</v>
      </c>
      <c r="D13" s="28" t="s">
        <v>43</v>
      </c>
      <c r="E13" s="23" t="s">
        <v>65</v>
      </c>
      <c r="F13" s="28" t="s">
        <v>66</v>
      </c>
      <c r="G13" s="30" t="s">
        <v>67</v>
      </c>
      <c r="H13" s="28" t="s">
        <v>47</v>
      </c>
      <c r="I13" s="29">
        <v>43656</v>
      </c>
      <c r="J13" s="31">
        <v>0.45833333333333331</v>
      </c>
      <c r="K13" s="28" t="s">
        <v>44</v>
      </c>
      <c r="L13" s="29">
        <v>43717</v>
      </c>
      <c r="M13" s="29">
        <v>43686</v>
      </c>
      <c r="N13" s="28" t="s">
        <v>53</v>
      </c>
    </row>
    <row r="14" spans="1:14" ht="60" x14ac:dyDescent="0.25">
      <c r="A14" s="28">
        <v>2019</v>
      </c>
      <c r="B14" s="29">
        <v>43647</v>
      </c>
      <c r="C14" s="29">
        <v>43677</v>
      </c>
      <c r="D14" s="28" t="s">
        <v>43</v>
      </c>
      <c r="E14" s="28" t="s">
        <v>77</v>
      </c>
      <c r="F14" s="28" t="s">
        <v>78</v>
      </c>
      <c r="G14" s="28" t="s">
        <v>67</v>
      </c>
      <c r="H14" s="28" t="s">
        <v>47</v>
      </c>
      <c r="I14" s="29">
        <v>43657</v>
      </c>
      <c r="J14" s="31">
        <v>0.45833333333333331</v>
      </c>
      <c r="K14" s="28" t="s">
        <v>44</v>
      </c>
      <c r="L14" s="29">
        <v>43717</v>
      </c>
      <c r="M14" s="29">
        <v>43686</v>
      </c>
      <c r="N14" s="28" t="s">
        <v>49</v>
      </c>
    </row>
    <row r="15" spans="1:14" ht="45" x14ac:dyDescent="0.25">
      <c r="A15" s="28">
        <v>2019</v>
      </c>
      <c r="B15" s="29">
        <v>43647</v>
      </c>
      <c r="C15" s="29">
        <v>43677</v>
      </c>
      <c r="D15" s="28" t="s">
        <v>43</v>
      </c>
      <c r="E15" s="23" t="s">
        <v>46</v>
      </c>
      <c r="F15" s="28" t="s">
        <v>45</v>
      </c>
      <c r="G15" s="30" t="s">
        <v>48</v>
      </c>
      <c r="H15" s="28" t="s">
        <v>47</v>
      </c>
      <c r="I15" s="29">
        <v>43657</v>
      </c>
      <c r="J15" s="31">
        <v>0.5</v>
      </c>
      <c r="K15" s="28" t="s">
        <v>44</v>
      </c>
      <c r="L15" s="29">
        <v>43717</v>
      </c>
      <c r="M15" s="29">
        <v>43686</v>
      </c>
      <c r="N15" s="28" t="s">
        <v>49</v>
      </c>
    </row>
    <row r="16" spans="1:14" s="14" customFormat="1" ht="150" x14ac:dyDescent="0.25">
      <c r="A16" s="28">
        <v>2019</v>
      </c>
      <c r="B16" s="29">
        <v>43647</v>
      </c>
      <c r="C16" s="29">
        <v>43677</v>
      </c>
      <c r="D16" s="30" t="s">
        <v>43</v>
      </c>
      <c r="E16" s="23" t="s">
        <v>51</v>
      </c>
      <c r="F16" s="28" t="s">
        <v>54</v>
      </c>
      <c r="G16" s="30" t="s">
        <v>68</v>
      </c>
      <c r="H16" s="30" t="s">
        <v>73</v>
      </c>
      <c r="I16" s="29">
        <v>43659</v>
      </c>
      <c r="J16" s="31">
        <v>0.375</v>
      </c>
      <c r="K16" s="30" t="s">
        <v>44</v>
      </c>
      <c r="L16" s="29">
        <v>43717</v>
      </c>
      <c r="M16" s="29">
        <v>43686</v>
      </c>
      <c r="N16" s="30" t="s">
        <v>52</v>
      </c>
    </row>
    <row r="17" spans="1:18" s="24" customFormat="1" ht="45" x14ac:dyDescent="0.25">
      <c r="A17" s="28">
        <v>2019</v>
      </c>
      <c r="B17" s="29">
        <v>43647</v>
      </c>
      <c r="C17" s="29">
        <v>43677</v>
      </c>
      <c r="D17" s="30" t="s">
        <v>43</v>
      </c>
      <c r="E17" s="23" t="s">
        <v>46</v>
      </c>
      <c r="F17" s="28" t="s">
        <v>45</v>
      </c>
      <c r="G17" s="30" t="s">
        <v>48</v>
      </c>
      <c r="H17" s="28" t="s">
        <v>47</v>
      </c>
      <c r="I17" s="29">
        <v>43663</v>
      </c>
      <c r="J17" s="31">
        <v>0.5</v>
      </c>
      <c r="K17" s="30" t="s">
        <v>44</v>
      </c>
      <c r="L17" s="29">
        <v>43717</v>
      </c>
      <c r="M17" s="29">
        <v>43686</v>
      </c>
      <c r="N17" s="30" t="s">
        <v>49</v>
      </c>
    </row>
    <row r="18" spans="1:18" s="10" customFormat="1" ht="90" x14ac:dyDescent="0.25">
      <c r="A18" s="28">
        <v>2019</v>
      </c>
      <c r="B18" s="29">
        <v>43647</v>
      </c>
      <c r="C18" s="29">
        <v>43677</v>
      </c>
      <c r="D18" s="28" t="s">
        <v>43</v>
      </c>
      <c r="E18" s="23" t="s">
        <v>74</v>
      </c>
      <c r="F18" s="28" t="s">
        <v>69</v>
      </c>
      <c r="G18" s="28" t="s">
        <v>75</v>
      </c>
      <c r="H18" s="28" t="s">
        <v>47</v>
      </c>
      <c r="I18" s="29">
        <v>43664</v>
      </c>
      <c r="J18" s="31">
        <v>0.45833333333333331</v>
      </c>
      <c r="K18" s="28" t="s">
        <v>44</v>
      </c>
      <c r="L18" s="29">
        <v>43717</v>
      </c>
      <c r="M18" s="29">
        <v>43686</v>
      </c>
      <c r="N18" s="28" t="s">
        <v>49</v>
      </c>
      <c r="O18"/>
      <c r="P18"/>
      <c r="Q18"/>
      <c r="R18"/>
    </row>
    <row r="19" spans="1:18" s="18" customFormat="1" ht="120" x14ac:dyDescent="0.25">
      <c r="A19" s="28">
        <v>2019</v>
      </c>
      <c r="B19" s="29">
        <v>43647</v>
      </c>
      <c r="C19" s="29">
        <v>43677</v>
      </c>
      <c r="D19" s="28" t="s">
        <v>43</v>
      </c>
      <c r="E19" s="23" t="s">
        <v>70</v>
      </c>
      <c r="F19" s="28" t="s">
        <v>71</v>
      </c>
      <c r="G19" s="28" t="s">
        <v>72</v>
      </c>
      <c r="H19" s="28" t="s">
        <v>47</v>
      </c>
      <c r="I19" s="29">
        <v>43664</v>
      </c>
      <c r="J19" s="31">
        <v>0.52777777777777779</v>
      </c>
      <c r="K19" s="28" t="s">
        <v>44</v>
      </c>
      <c r="L19" s="29">
        <v>43717</v>
      </c>
      <c r="M19" s="29">
        <v>43686</v>
      </c>
      <c r="N19" s="28" t="s">
        <v>49</v>
      </c>
    </row>
    <row r="20" spans="1:18" ht="135" x14ac:dyDescent="0.25">
      <c r="A20" s="28">
        <v>2019</v>
      </c>
      <c r="B20" s="29">
        <v>43647</v>
      </c>
      <c r="C20" s="29">
        <v>43677</v>
      </c>
      <c r="D20" s="28" t="s">
        <v>43</v>
      </c>
      <c r="E20" s="23" t="s">
        <v>58</v>
      </c>
      <c r="F20" s="23" t="s">
        <v>59</v>
      </c>
      <c r="G20" s="23" t="s">
        <v>55</v>
      </c>
      <c r="H20" s="28" t="s">
        <v>47</v>
      </c>
      <c r="I20" s="29">
        <v>43665</v>
      </c>
      <c r="J20" s="31">
        <v>0.5</v>
      </c>
      <c r="K20" s="28" t="s">
        <v>44</v>
      </c>
      <c r="L20" s="29">
        <v>43717</v>
      </c>
      <c r="M20" s="29">
        <v>43686</v>
      </c>
      <c r="N20" s="28" t="s">
        <v>50</v>
      </c>
    </row>
    <row r="21" spans="1:18" ht="47.25" x14ac:dyDescent="0.25">
      <c r="A21" s="32">
        <v>2019</v>
      </c>
      <c r="B21" s="33">
        <v>43647</v>
      </c>
      <c r="C21" s="33">
        <v>43677</v>
      </c>
      <c r="D21" s="32" t="s">
        <v>43</v>
      </c>
      <c r="E21" s="34" t="s">
        <v>79</v>
      </c>
      <c r="F21" s="32" t="s">
        <v>80</v>
      </c>
      <c r="G21" s="32" t="s">
        <v>55</v>
      </c>
      <c r="H21" s="35" t="s">
        <v>47</v>
      </c>
      <c r="I21" s="36">
        <v>43647</v>
      </c>
      <c r="J21" s="37">
        <v>0.41666666666666669</v>
      </c>
      <c r="K21" s="32" t="s">
        <v>81</v>
      </c>
      <c r="L21" s="29">
        <v>43717</v>
      </c>
      <c r="M21" s="29">
        <v>43686</v>
      </c>
      <c r="N21" s="38" t="s">
        <v>49</v>
      </c>
    </row>
    <row r="22" spans="1:18" s="17" customFormat="1" ht="47.25" x14ac:dyDescent="0.25">
      <c r="A22" s="32">
        <v>2019</v>
      </c>
      <c r="B22" s="33">
        <v>43647</v>
      </c>
      <c r="C22" s="33">
        <v>43677</v>
      </c>
      <c r="D22" s="32" t="s">
        <v>43</v>
      </c>
      <c r="E22" s="34" t="s">
        <v>82</v>
      </c>
      <c r="F22" s="34" t="s">
        <v>83</v>
      </c>
      <c r="G22" s="39" t="s">
        <v>84</v>
      </c>
      <c r="H22" s="35" t="s">
        <v>47</v>
      </c>
      <c r="I22" s="36">
        <v>43649</v>
      </c>
      <c r="J22" s="37">
        <v>0.45833333333333331</v>
      </c>
      <c r="K22" s="32" t="s">
        <v>81</v>
      </c>
      <c r="L22" s="29">
        <v>43717</v>
      </c>
      <c r="M22" s="29">
        <v>43686</v>
      </c>
      <c r="N22" s="35" t="s">
        <v>49</v>
      </c>
    </row>
    <row r="23" spans="1:18" s="16" customFormat="1" ht="47.25" x14ac:dyDescent="0.25">
      <c r="A23" s="32">
        <v>2019</v>
      </c>
      <c r="B23" s="33">
        <v>43647</v>
      </c>
      <c r="C23" s="33">
        <v>43677</v>
      </c>
      <c r="D23" s="32" t="s">
        <v>43</v>
      </c>
      <c r="E23" s="34" t="s">
        <v>85</v>
      </c>
      <c r="F23" s="34" t="s">
        <v>86</v>
      </c>
      <c r="G23" s="34" t="s">
        <v>87</v>
      </c>
      <c r="H23" s="40" t="s">
        <v>47</v>
      </c>
      <c r="I23" s="36">
        <v>43649</v>
      </c>
      <c r="J23" s="37">
        <v>0.54166666666666663</v>
      </c>
      <c r="K23" s="32" t="s">
        <v>81</v>
      </c>
      <c r="L23" s="29">
        <v>43717</v>
      </c>
      <c r="M23" s="29">
        <v>43686</v>
      </c>
      <c r="N23" s="35" t="s">
        <v>49</v>
      </c>
    </row>
    <row r="24" spans="1:18" s="14" customFormat="1" ht="31.5" x14ac:dyDescent="0.25">
      <c r="A24" s="32">
        <v>2019</v>
      </c>
      <c r="B24" s="33">
        <v>43647</v>
      </c>
      <c r="C24" s="33">
        <v>43677</v>
      </c>
      <c r="D24" s="32" t="s">
        <v>43</v>
      </c>
      <c r="E24" s="34" t="s">
        <v>88</v>
      </c>
      <c r="F24" s="34" t="s">
        <v>89</v>
      </c>
      <c r="G24" s="34" t="s">
        <v>90</v>
      </c>
      <c r="H24" s="34" t="s">
        <v>47</v>
      </c>
      <c r="I24" s="41">
        <v>43650</v>
      </c>
      <c r="J24" s="42">
        <v>0.5</v>
      </c>
      <c r="K24" s="32" t="s">
        <v>81</v>
      </c>
      <c r="L24" s="29">
        <v>43717</v>
      </c>
      <c r="M24" s="29">
        <v>43686</v>
      </c>
      <c r="N24" s="35" t="s">
        <v>49</v>
      </c>
    </row>
    <row r="25" spans="1:18" s="17" customFormat="1" ht="204.75" x14ac:dyDescent="0.25">
      <c r="A25" s="32">
        <v>2019</v>
      </c>
      <c r="B25" s="33">
        <v>43647</v>
      </c>
      <c r="C25" s="33">
        <v>43677</v>
      </c>
      <c r="D25" s="32" t="s">
        <v>43</v>
      </c>
      <c r="E25" s="34" t="s">
        <v>51</v>
      </c>
      <c r="F25" s="34" t="s">
        <v>51</v>
      </c>
      <c r="G25" s="39" t="s">
        <v>91</v>
      </c>
      <c r="H25" s="34" t="s">
        <v>92</v>
      </c>
      <c r="I25" s="33">
        <v>43651</v>
      </c>
      <c r="J25" s="42">
        <v>0.39583333333333331</v>
      </c>
      <c r="K25" s="32" t="s">
        <v>81</v>
      </c>
      <c r="L25" s="29">
        <v>43717</v>
      </c>
      <c r="M25" s="29">
        <v>43686</v>
      </c>
      <c r="N25" s="35" t="s">
        <v>93</v>
      </c>
    </row>
    <row r="26" spans="1:18" ht="31.5" x14ac:dyDescent="0.25">
      <c r="A26" s="32">
        <v>2019</v>
      </c>
      <c r="B26" s="33">
        <v>43647</v>
      </c>
      <c r="C26" s="33">
        <v>43677</v>
      </c>
      <c r="D26" s="32" t="s">
        <v>43</v>
      </c>
      <c r="E26" s="34" t="s">
        <v>88</v>
      </c>
      <c r="F26" s="34" t="s">
        <v>89</v>
      </c>
      <c r="G26" s="34" t="s">
        <v>94</v>
      </c>
      <c r="H26" s="40" t="s">
        <v>47</v>
      </c>
      <c r="I26" s="33">
        <v>43654</v>
      </c>
      <c r="J26" s="42">
        <v>0.5</v>
      </c>
      <c r="K26" s="32" t="s">
        <v>81</v>
      </c>
      <c r="L26" s="29">
        <v>43717</v>
      </c>
      <c r="M26" s="29">
        <v>43686</v>
      </c>
      <c r="N26" s="35" t="s">
        <v>49</v>
      </c>
    </row>
    <row r="27" spans="1:18" s="19" customFormat="1" ht="47.25" x14ac:dyDescent="0.25">
      <c r="A27" s="32">
        <v>2019</v>
      </c>
      <c r="B27" s="33">
        <v>43647</v>
      </c>
      <c r="C27" s="33">
        <v>43677</v>
      </c>
      <c r="D27" s="43" t="s">
        <v>43</v>
      </c>
      <c r="E27" s="34" t="s">
        <v>85</v>
      </c>
      <c r="F27" s="34" t="s">
        <v>86</v>
      </c>
      <c r="G27" s="34" t="s">
        <v>87</v>
      </c>
      <c r="H27" s="34" t="s">
        <v>47</v>
      </c>
      <c r="I27" s="33">
        <v>43657</v>
      </c>
      <c r="J27" s="42">
        <v>0.41666666666666669</v>
      </c>
      <c r="K27" s="32" t="s">
        <v>81</v>
      </c>
      <c r="L27" s="29">
        <v>43717</v>
      </c>
      <c r="M27" s="29">
        <v>43686</v>
      </c>
      <c r="N27" s="35" t="s">
        <v>49</v>
      </c>
    </row>
    <row r="28" spans="1:18" s="10" customFormat="1" ht="63" x14ac:dyDescent="0.25">
      <c r="A28" s="32">
        <v>2019</v>
      </c>
      <c r="B28" s="33">
        <v>43647</v>
      </c>
      <c r="C28" s="33">
        <v>43677</v>
      </c>
      <c r="D28" s="43" t="s">
        <v>43</v>
      </c>
      <c r="E28" s="44" t="s">
        <v>95</v>
      </c>
      <c r="F28" s="45" t="s">
        <v>96</v>
      </c>
      <c r="G28" s="46" t="s">
        <v>97</v>
      </c>
      <c r="H28" s="46" t="s">
        <v>47</v>
      </c>
      <c r="I28" s="33">
        <v>43657</v>
      </c>
      <c r="J28" s="42">
        <v>0.4375</v>
      </c>
      <c r="K28" s="32" t="s">
        <v>81</v>
      </c>
      <c r="L28" s="29">
        <v>43717</v>
      </c>
      <c r="M28" s="29">
        <v>43686</v>
      </c>
      <c r="N28" s="39" t="s">
        <v>49</v>
      </c>
    </row>
    <row r="29" spans="1:18" ht="63" x14ac:dyDescent="0.25">
      <c r="A29" s="32">
        <v>2019</v>
      </c>
      <c r="B29" s="33">
        <v>43647</v>
      </c>
      <c r="C29" s="33">
        <v>43677</v>
      </c>
      <c r="D29" s="43" t="s">
        <v>43</v>
      </c>
      <c r="E29" s="34" t="s">
        <v>98</v>
      </c>
      <c r="F29" s="34" t="s">
        <v>99</v>
      </c>
      <c r="G29" s="34" t="s">
        <v>67</v>
      </c>
      <c r="H29" s="40" t="s">
        <v>47</v>
      </c>
      <c r="I29" s="33">
        <v>43657</v>
      </c>
      <c r="J29" s="42">
        <v>0.45833333333333331</v>
      </c>
      <c r="K29" s="32" t="s">
        <v>81</v>
      </c>
      <c r="L29" s="29">
        <v>43717</v>
      </c>
      <c r="M29" s="29">
        <v>43686</v>
      </c>
      <c r="N29" s="39" t="s">
        <v>49</v>
      </c>
    </row>
    <row r="30" spans="1:18" ht="31.5" x14ac:dyDescent="0.25">
      <c r="A30" s="32">
        <v>2019</v>
      </c>
      <c r="B30" s="33">
        <v>43647</v>
      </c>
      <c r="C30" s="33">
        <v>43677</v>
      </c>
      <c r="D30" s="43" t="s">
        <v>43</v>
      </c>
      <c r="E30" s="34" t="s">
        <v>88</v>
      </c>
      <c r="F30" s="34" t="s">
        <v>89</v>
      </c>
      <c r="G30" s="34" t="s">
        <v>90</v>
      </c>
      <c r="H30" s="40" t="s">
        <v>47</v>
      </c>
      <c r="I30" s="33">
        <v>43657</v>
      </c>
      <c r="J30" s="42">
        <v>0.5</v>
      </c>
      <c r="K30" s="32" t="s">
        <v>81</v>
      </c>
      <c r="L30" s="29">
        <v>43717</v>
      </c>
      <c r="M30" s="29">
        <v>43686</v>
      </c>
      <c r="N30" s="47" t="s">
        <v>49</v>
      </c>
    </row>
    <row r="31" spans="1:18" ht="78.75" x14ac:dyDescent="0.25">
      <c r="A31" s="32">
        <v>2019</v>
      </c>
      <c r="B31" s="33">
        <v>43647</v>
      </c>
      <c r="C31" s="33">
        <v>43677</v>
      </c>
      <c r="D31" s="43" t="s">
        <v>43</v>
      </c>
      <c r="E31" s="39" t="s">
        <v>100</v>
      </c>
      <c r="F31" s="39" t="s">
        <v>101</v>
      </c>
      <c r="G31" s="34" t="s">
        <v>102</v>
      </c>
      <c r="H31" s="46" t="s">
        <v>103</v>
      </c>
      <c r="I31" s="48">
        <v>43657</v>
      </c>
      <c r="J31" s="49">
        <v>0.52083333333333337</v>
      </c>
      <c r="K31" s="32" t="s">
        <v>81</v>
      </c>
      <c r="L31" s="29">
        <v>43717</v>
      </c>
      <c r="M31" s="29">
        <v>43686</v>
      </c>
      <c r="N31" s="47" t="s">
        <v>49</v>
      </c>
      <c r="O31" s="12"/>
      <c r="P31" s="12"/>
    </row>
    <row r="32" spans="1:18" s="12" customFormat="1" ht="31.5" x14ac:dyDescent="0.25">
      <c r="A32" s="32">
        <v>2019</v>
      </c>
      <c r="B32" s="33">
        <v>43647</v>
      </c>
      <c r="C32" s="33">
        <v>43677</v>
      </c>
      <c r="D32" s="43" t="s">
        <v>43</v>
      </c>
      <c r="E32" s="34" t="s">
        <v>85</v>
      </c>
      <c r="F32" s="34" t="s">
        <v>86</v>
      </c>
      <c r="G32" s="34" t="s">
        <v>104</v>
      </c>
      <c r="H32" s="34" t="s">
        <v>47</v>
      </c>
      <c r="I32" s="33">
        <v>43658</v>
      </c>
      <c r="J32" s="42">
        <v>0.4375</v>
      </c>
      <c r="K32" s="32" t="s">
        <v>81</v>
      </c>
      <c r="L32" s="29">
        <v>43717</v>
      </c>
      <c r="M32" s="29">
        <v>43686</v>
      </c>
      <c r="N32" s="47" t="s">
        <v>49</v>
      </c>
    </row>
    <row r="33" spans="1:18" s="12" customFormat="1" ht="30" x14ac:dyDescent="0.25">
      <c r="A33" s="32">
        <v>2019</v>
      </c>
      <c r="B33" s="33">
        <v>43647</v>
      </c>
      <c r="C33" s="33">
        <v>43677</v>
      </c>
      <c r="D33" s="43" t="s">
        <v>43</v>
      </c>
      <c r="E33" s="50" t="s">
        <v>88</v>
      </c>
      <c r="F33" s="50" t="s">
        <v>89</v>
      </c>
      <c r="G33" s="50" t="s">
        <v>90</v>
      </c>
      <c r="H33" s="40" t="s">
        <v>47</v>
      </c>
      <c r="I33" s="33">
        <v>43663</v>
      </c>
      <c r="J33" s="42">
        <v>0.5</v>
      </c>
      <c r="K33" s="32" t="s">
        <v>81</v>
      </c>
      <c r="L33" s="29">
        <v>43717</v>
      </c>
      <c r="M33" s="29">
        <v>43686</v>
      </c>
      <c r="N33" s="51" t="s">
        <v>49</v>
      </c>
      <c r="O33" s="5"/>
      <c r="P33" s="5"/>
    </row>
    <row r="34" spans="1:18" ht="157.5" x14ac:dyDescent="0.25">
      <c r="A34" s="32">
        <v>2019</v>
      </c>
      <c r="B34" s="33">
        <v>43647</v>
      </c>
      <c r="C34" s="33">
        <v>43677</v>
      </c>
      <c r="D34" s="43" t="s">
        <v>43</v>
      </c>
      <c r="E34" s="34" t="s">
        <v>79</v>
      </c>
      <c r="F34" s="34" t="s">
        <v>80</v>
      </c>
      <c r="G34" s="34" t="s">
        <v>55</v>
      </c>
      <c r="H34" s="35" t="s">
        <v>47</v>
      </c>
      <c r="I34" s="36">
        <v>43665</v>
      </c>
      <c r="J34" s="37">
        <v>0.5</v>
      </c>
      <c r="K34" s="32" t="s">
        <v>81</v>
      </c>
      <c r="L34" s="29">
        <v>43717</v>
      </c>
      <c r="M34" s="29">
        <v>43686</v>
      </c>
      <c r="N34" s="51" t="s">
        <v>49</v>
      </c>
      <c r="Q34" s="5"/>
      <c r="R34" s="5"/>
    </row>
    <row r="35" spans="1:18" s="5" customFormat="1" ht="31.5" x14ac:dyDescent="0.25">
      <c r="A35" s="32">
        <v>2019</v>
      </c>
      <c r="B35" s="33">
        <v>43647</v>
      </c>
      <c r="C35" s="33">
        <v>43677</v>
      </c>
      <c r="D35" s="43" t="s">
        <v>43</v>
      </c>
      <c r="E35" s="34" t="s">
        <v>85</v>
      </c>
      <c r="F35" s="34" t="s">
        <v>86</v>
      </c>
      <c r="G35" s="34" t="s">
        <v>105</v>
      </c>
      <c r="H35" s="34" t="s">
        <v>47</v>
      </c>
      <c r="I35" s="33">
        <v>43677</v>
      </c>
      <c r="J35" s="42">
        <v>0.5</v>
      </c>
      <c r="K35" s="32" t="s">
        <v>81</v>
      </c>
      <c r="L35" s="29">
        <v>43717</v>
      </c>
      <c r="M35" s="29">
        <v>43686</v>
      </c>
      <c r="N35" s="51" t="s">
        <v>49</v>
      </c>
      <c r="O35"/>
      <c r="P35"/>
      <c r="Q35"/>
      <c r="R35"/>
    </row>
    <row r="36" spans="1:18" ht="34.5" x14ac:dyDescent="0.25">
      <c r="A36" s="52">
        <v>2019</v>
      </c>
      <c r="B36" s="53">
        <v>43647</v>
      </c>
      <c r="C36" s="53">
        <v>43677</v>
      </c>
      <c r="D36" s="52" t="s">
        <v>43</v>
      </c>
      <c r="E36" s="52" t="s">
        <v>106</v>
      </c>
      <c r="F36" s="52" t="s">
        <v>107</v>
      </c>
      <c r="G36" s="52" t="s">
        <v>108</v>
      </c>
      <c r="H36" s="52" t="s">
        <v>47</v>
      </c>
      <c r="I36" s="53">
        <v>43649</v>
      </c>
      <c r="J36" s="54">
        <v>0.45833333333333331</v>
      </c>
      <c r="K36" s="52" t="s">
        <v>109</v>
      </c>
      <c r="L36" s="29">
        <v>43717</v>
      </c>
      <c r="M36" s="29">
        <v>43686</v>
      </c>
      <c r="N36" s="52" t="s">
        <v>49</v>
      </c>
    </row>
    <row r="37" spans="1:18" ht="23.25" x14ac:dyDescent="0.25">
      <c r="A37" s="52">
        <v>2019</v>
      </c>
      <c r="B37" s="53">
        <v>43647</v>
      </c>
      <c r="C37" s="53">
        <v>43677</v>
      </c>
      <c r="D37" s="52" t="s">
        <v>43</v>
      </c>
      <c r="E37" s="52" t="s">
        <v>110</v>
      </c>
      <c r="F37" s="52" t="s">
        <v>111</v>
      </c>
      <c r="G37" s="52" t="s">
        <v>112</v>
      </c>
      <c r="H37" s="52" t="s">
        <v>47</v>
      </c>
      <c r="I37" s="53">
        <v>43650</v>
      </c>
      <c r="J37" s="54">
        <v>0.5</v>
      </c>
      <c r="K37" s="52" t="s">
        <v>109</v>
      </c>
      <c r="L37" s="29">
        <v>43717</v>
      </c>
      <c r="M37" s="29">
        <v>43686</v>
      </c>
      <c r="N37" s="52" t="s">
        <v>49</v>
      </c>
    </row>
    <row r="38" spans="1:18" ht="90.75" x14ac:dyDescent="0.25">
      <c r="A38" s="52">
        <v>2019</v>
      </c>
      <c r="B38" s="53">
        <v>43647</v>
      </c>
      <c r="C38" s="53">
        <v>43677</v>
      </c>
      <c r="D38" s="52" t="s">
        <v>43</v>
      </c>
      <c r="E38" s="52" t="s">
        <v>51</v>
      </c>
      <c r="F38" s="52" t="s">
        <v>51</v>
      </c>
      <c r="G38" s="52" t="s">
        <v>113</v>
      </c>
      <c r="H38" s="52" t="s">
        <v>114</v>
      </c>
      <c r="I38" s="53">
        <v>43651</v>
      </c>
      <c r="J38" s="54">
        <v>0.39583333333333331</v>
      </c>
      <c r="K38" s="52" t="s">
        <v>109</v>
      </c>
      <c r="L38" s="29">
        <v>43717</v>
      </c>
      <c r="M38" s="29">
        <v>43686</v>
      </c>
      <c r="N38" s="52" t="s">
        <v>49</v>
      </c>
    </row>
    <row r="39" spans="1:18" x14ac:dyDescent="0.25">
      <c r="A39" s="52">
        <v>2019</v>
      </c>
      <c r="B39" s="53">
        <v>43647</v>
      </c>
      <c r="C39" s="53">
        <v>43677</v>
      </c>
      <c r="D39" s="52" t="s">
        <v>43</v>
      </c>
      <c r="E39" s="52" t="s">
        <v>51</v>
      </c>
      <c r="F39" s="52" t="s">
        <v>115</v>
      </c>
      <c r="G39" s="52" t="s">
        <v>116</v>
      </c>
      <c r="H39" s="52" t="s">
        <v>47</v>
      </c>
      <c r="I39" s="53">
        <v>43654</v>
      </c>
      <c r="J39" s="54">
        <v>0.5</v>
      </c>
      <c r="K39" s="52" t="s">
        <v>109</v>
      </c>
      <c r="L39" s="29">
        <v>43717</v>
      </c>
      <c r="M39" s="29">
        <v>43686</v>
      </c>
      <c r="N39" s="52" t="s">
        <v>49</v>
      </c>
    </row>
    <row r="40" spans="1:18" ht="34.5" x14ac:dyDescent="0.25">
      <c r="A40" s="52">
        <v>2019</v>
      </c>
      <c r="B40" s="53">
        <v>43647</v>
      </c>
      <c r="C40" s="53">
        <v>43677</v>
      </c>
      <c r="D40" s="52" t="s">
        <v>43</v>
      </c>
      <c r="E40" s="52" t="s">
        <v>117</v>
      </c>
      <c r="F40" s="52" t="s">
        <v>118</v>
      </c>
      <c r="G40" s="52" t="s">
        <v>119</v>
      </c>
      <c r="H40" s="52" t="s">
        <v>47</v>
      </c>
      <c r="I40" s="53">
        <v>43657</v>
      </c>
      <c r="J40" s="54">
        <v>0.45833333333333331</v>
      </c>
      <c r="K40" s="52" t="s">
        <v>109</v>
      </c>
      <c r="L40" s="29">
        <v>43717</v>
      </c>
      <c r="M40" s="29">
        <v>43686</v>
      </c>
      <c r="N40" s="52" t="s">
        <v>49</v>
      </c>
    </row>
    <row r="41" spans="1:18" ht="23.25" x14ac:dyDescent="0.25">
      <c r="A41" s="52">
        <v>2019</v>
      </c>
      <c r="B41" s="53">
        <v>43647</v>
      </c>
      <c r="C41" s="53">
        <v>43677</v>
      </c>
      <c r="D41" s="52" t="s">
        <v>43</v>
      </c>
      <c r="E41" s="52" t="s">
        <v>110</v>
      </c>
      <c r="F41" s="52" t="s">
        <v>111</v>
      </c>
      <c r="G41" s="52" t="s">
        <v>120</v>
      </c>
      <c r="H41" s="52" t="s">
        <v>47</v>
      </c>
      <c r="I41" s="53">
        <v>43657</v>
      </c>
      <c r="J41" s="54">
        <v>0.5</v>
      </c>
      <c r="K41" s="52" t="s">
        <v>109</v>
      </c>
      <c r="L41" s="29">
        <v>43717</v>
      </c>
      <c r="M41" s="29">
        <v>43686</v>
      </c>
      <c r="N41" s="52" t="s">
        <v>49</v>
      </c>
    </row>
    <row r="42" spans="1:18" ht="102" x14ac:dyDescent="0.25">
      <c r="A42" s="52">
        <v>2019</v>
      </c>
      <c r="B42" s="53">
        <v>43647</v>
      </c>
      <c r="C42" s="53">
        <v>43677</v>
      </c>
      <c r="D42" s="52" t="s">
        <v>43</v>
      </c>
      <c r="E42" s="52" t="s">
        <v>51</v>
      </c>
      <c r="F42" s="52" t="s">
        <v>51</v>
      </c>
      <c r="G42" s="52" t="s">
        <v>121</v>
      </c>
      <c r="H42" s="52" t="s">
        <v>122</v>
      </c>
      <c r="I42" s="53">
        <v>43659</v>
      </c>
      <c r="J42" s="54">
        <v>0.375</v>
      </c>
      <c r="K42" s="52" t="s">
        <v>109</v>
      </c>
      <c r="L42" s="29">
        <v>43717</v>
      </c>
      <c r="M42" s="29">
        <v>43686</v>
      </c>
      <c r="N42" s="52" t="s">
        <v>49</v>
      </c>
    </row>
    <row r="43" spans="1:18" ht="23.25" x14ac:dyDescent="0.25">
      <c r="A43" s="52">
        <v>2019</v>
      </c>
      <c r="B43" s="53">
        <v>43647</v>
      </c>
      <c r="C43" s="53">
        <v>43677</v>
      </c>
      <c r="D43" s="52" t="s">
        <v>43</v>
      </c>
      <c r="E43" s="52" t="s">
        <v>110</v>
      </c>
      <c r="F43" s="52" t="s">
        <v>112</v>
      </c>
      <c r="G43" s="52" t="s">
        <v>112</v>
      </c>
      <c r="H43" s="52" t="s">
        <v>47</v>
      </c>
      <c r="I43" s="53">
        <v>43663</v>
      </c>
      <c r="J43" s="54">
        <v>0.41666666666666669</v>
      </c>
      <c r="K43" s="52" t="s">
        <v>109</v>
      </c>
      <c r="L43" s="29">
        <v>43717</v>
      </c>
      <c r="M43" s="29">
        <v>43686</v>
      </c>
      <c r="N43" s="52" t="s">
        <v>49</v>
      </c>
    </row>
    <row r="44" spans="1:18" x14ac:dyDescent="0.25">
      <c r="A44" s="7"/>
      <c r="B44" s="2"/>
      <c r="C44" s="2"/>
      <c r="D44" s="6"/>
      <c r="E44" s="9"/>
      <c r="F44" s="11"/>
      <c r="G44" s="8"/>
      <c r="H44" s="8"/>
      <c r="I44" s="2"/>
      <c r="J44" s="3"/>
      <c r="K44" s="4"/>
    </row>
    <row r="45" spans="1:18" x14ac:dyDescent="0.25">
      <c r="B45" s="2"/>
      <c r="C45" s="2"/>
      <c r="E45" s="11"/>
      <c r="F45" s="11"/>
      <c r="G45" s="7"/>
      <c r="I45" s="2"/>
      <c r="J4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47:D207 D10:D45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2019-08-08T20:24:46Z</dcterms:modified>
</cp:coreProperties>
</file>