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065"/>
  </bookViews>
  <sheets>
    <sheet name="Reporte de Formatos" sheetId="1" r:id="rId1"/>
  </sheets>
  <externalReferences>
    <externalReference r:id="rId2"/>
  </externalReferences>
  <definedNames>
    <definedName name="_xlnm._FilterDatabase" localSheetId="0" hidden="1">'Reporte de Formatos'!$E$1:$E$32</definedName>
    <definedName name="Hidden_16">#REF!</definedName>
    <definedName name="hidden1">[1]hidden1!$A$1:$A$5</definedName>
  </definedNames>
  <calcPr calcId="125725"/>
</workbook>
</file>

<file path=xl/sharedStrings.xml><?xml version="1.0" encoding="utf-8"?>
<sst xmlns="http://schemas.openxmlformats.org/spreadsheetml/2006/main" count="212" uniqueCount="116">
  <si>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</si>
  <si>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</si>
  <si>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</si>
  <si>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</si>
  <si>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</si>
  <si>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</si>
  <si>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</si>
  <si>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</si>
  <si>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</si>
  <si>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</si>
  <si>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</si>
  <si>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</si>
  <si>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</si>
  <si>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</si>
  <si>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</si>
  <si>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</si>
  <si>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</si>
  <si>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</si>
  <si>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</si>
  <si>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</si>
  <si>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</si>
  <si>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</si>
  <si>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</si>
  <si>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</si>
  <si>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</si>
  <si>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</si>
  <si>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</si>
  <si>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</si>
  <si>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</si>
  <si>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</si>
  <si>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</si>
  <si>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</si>
  <si>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</si>
  <si>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</si>
  <si>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</si>
  <si>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</si>
  <si>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</si>
  <si>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</si>
  <si>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</si>
  <si>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</si>
  <si>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Ponencia 3</t>
  </si>
  <si>
    <t>Artículo 167 fracción IV, LTAIP</t>
  </si>
  <si>
    <t>RR-213/2019-3</t>
  </si>
  <si>
    <t>RR-465/2019-3</t>
  </si>
  <si>
    <t>RR-477/2019-3</t>
  </si>
  <si>
    <t>RR-480/2019-3</t>
  </si>
  <si>
    <t>RR-495/2019-3</t>
  </si>
  <si>
    <t>RR-513/2019-3</t>
  </si>
  <si>
    <t>RR-534/2019-3</t>
  </si>
  <si>
    <t>RR 1742/2019-3</t>
  </si>
  <si>
    <t>RR 1745/2019-3</t>
  </si>
  <si>
    <t>RR 1754/2019-3</t>
  </si>
  <si>
    <t>AYUNTAMIENTO DE SAN LUIS POTOSI</t>
  </si>
  <si>
    <t>INSTITUTO DE DESARROLLO HUMANO Y SOCIAL DE LOS PUEBLOS INDIGENAS</t>
  </si>
  <si>
    <t>CONGRESO DEL ESTADO</t>
  </si>
  <si>
    <t>RR 1684/2019-3</t>
  </si>
  <si>
    <t>RR 1687/2019-3</t>
  </si>
  <si>
    <t>AYUNTAMIENTO SAN LUIS POTOSI</t>
  </si>
  <si>
    <t>COORDINACIÓN ESTATAL PARA EL FORTALECIMIENTO</t>
  </si>
  <si>
    <t>AYUNTAMIENTO DE SOLEDAD DE GRACIAONO SANCHEZ</t>
  </si>
  <si>
    <t>AYUNTAMIENTO DE CARDENAS</t>
  </si>
  <si>
    <t>AYUNTAMIENTOI DE HUHUETLAN</t>
  </si>
  <si>
    <t>http://www.cegaipslp.org.mx/HV2020.nsf/nombre_de_la_vista/61DF12CFC9F8A4F9862584EA0074D936/$File/213-2019-3+AYTO+SLP+(CONFIRMA).docx</t>
  </si>
  <si>
    <t>http://www.cegaipslp.org.mx/HV2020.nsf/nombre_de_la_vista/FCFBFC751EC4CBE1862584EB0055BE66/$File/RR+465-2019-3+SAN+LUIS+POTOSI.docx</t>
  </si>
  <si>
    <t>http://www.cegaipslp.org.mx/HV2020.nsf/nombre_de_la_vista/8BECE3EC39333BCE862584EB00566F40/$File/RR+477-2019-3+AYTO+SLP.docx</t>
  </si>
  <si>
    <t>http://www.cegaipslp.org.mx/HV2020.nsf/nombre_de_la_vista/A4D80EFF8ABE5F31862584EB0056DAFF/$File/RR+480-2019-3+AYTO+SLP.docx</t>
  </si>
  <si>
    <t>http://www.cegaipslp.org.mx/HV2020.nsf/nombre_de_la_vista/557ECC1AD69085AE862584EA00752042/$File/495-2019-3+INDEPI.docx</t>
  </si>
  <si>
    <t>http://www.cegaipslp.org.mx/HV2020.nsf/nombre_de_la_vista/9A79EC5325CE204C862584EB0058DCBF/$File/RR+513-2019-3+CONGRESO+DEL+ESTADO.docx</t>
  </si>
  <si>
    <t>http://www.cegaipslp.org.mx/HV2020.nsf/nombre_de_la_vista/A4EDC6B16B89F4B4862584EB00597FAF/$File/RR+534-2019-3+COORDINACION+ESTATAL+PARA+EL+FORTALECIMIENTO.docx</t>
  </si>
  <si>
    <t>http://www.cegaipslp.org.mx/HV2020.nsf/nombre_de_la_vista/07A7098148E5245F862584EB00546D4A/$File/1742-19+AYTO.+SOLEDAD+(FACTURAS)+cascada.docx</t>
  </si>
  <si>
    <t>http://www.cegaipslp.org.mx/HV2020.nsf/nombre_de_la_vista/2C06A1CFED2314AC862584EB0054A265/$File/1745-19+SOLEDAD+(FACTURAS+POR+AREA).docx</t>
  </si>
  <si>
    <t>http://www.cegaipslp.org.mx/HV2020.nsf/nombre_de_la_vista/63CC141EB9A81E08862584EB00552135/$File/1754-19+SOLEDAD+(FACTURAS+POR+AREA).docx</t>
  </si>
  <si>
    <t xml:space="preserve"> http://www.cegaipslp.org.mx/HV2020.nsf/nombre_de_la_vista/24DBC40C854D4D8A862584EA0078532C/$File/1684-2019-3+AYTO+DE+CARDENAS.docx</t>
  </si>
  <si>
    <t>http://www.cegaipslp.org.mx/HV2020.nsf/nombre_de_la_vista/8D45174425E52720862584EB0053CF2E/$File/1687-2019-3+AYTO+DE+HUEHUETLÁN.docx</t>
  </si>
  <si>
    <t>Artículo 167 fracción III Y IV, LTAIP</t>
  </si>
  <si>
    <t>Artículo 167 fracción X, LTAIP</t>
  </si>
  <si>
    <t>Artículo 167 fracción V, LTAIP</t>
  </si>
  <si>
    <t>Artículo 167 fracción VI, LTAIP</t>
  </si>
  <si>
    <t>Los estudios que apoyan la resolución de los recursos de revisión, se encuentran inmersos en las propias resoluciones emitidas por este órgano.</t>
  </si>
  <si>
    <t>RR-472/2019-1</t>
  </si>
  <si>
    <t>La clasificación de la información</t>
  </si>
  <si>
    <t>http://www.cegaipslp.org.mx/HV2020.nsf/nombre_de_la_vista/AD1DBE76A4E566F5862584EB004DBBEB/$File/RR-472-2019-1+SLP+MODIFICA.pdf</t>
  </si>
  <si>
    <t>Ponencia 1</t>
  </si>
  <si>
    <t>RR-772/2019-1</t>
  </si>
  <si>
    <t>INTERAPAS</t>
  </si>
  <si>
    <t>La clasificación de la información; La entrega de información incompleta; La entrega de información que no corresponda con lo solicitado y La falta, deficiencia o insuficiencia de la fundamentación y/o motivación en la respuesta</t>
  </si>
  <si>
    <t>http://www.cegaipslp.org.mx/HV2020.nsf/nombre_de_la_vista/AFA234C0E5197819862584EB004DD137/$File/RR-772-2019-1+INTERAPAS+MODIFICA.docx</t>
  </si>
  <si>
    <t>1187/2019-2</t>
  </si>
  <si>
    <t>OFICIALÍA MAYOR</t>
  </si>
  <si>
    <t>La entrega de informacion incompleta.</t>
  </si>
  <si>
    <t>http://www.cegaipslp.org.mx/HV2020.nsf/nombre_de_la_vista/F0C93F38B153F03E862584EB0066EF15/$File/RR+1187-2019-2++(Oficialia+Mayor).doc</t>
  </si>
  <si>
    <t xml:space="preserve">Ponencia 2 </t>
  </si>
  <si>
    <t>PRI</t>
  </si>
  <si>
    <t>La falta de respuesta a una solicitud de acceso a la información dentro de los plazos establecidos en la ley;</t>
  </si>
  <si>
    <t>http://www.cegaipslp.org.mx/HV2020.nsf/nombre_de_la_vista/4C4D7A03D94DD89E862584EB006B9EED/$File/1322-19+PRI+A.F.doc</t>
  </si>
  <si>
    <t>1205/2019-2</t>
  </si>
  <si>
    <t>H. AYUNTAMIENTO DE SAN ANTONIO</t>
  </si>
  <si>
    <t>http://www.cegaipslp.org.mx/HV2020.nsf/nombre_de_la_vista/538FB32185581B9A862584EB005CE03C/$File/1205-19+SAN+ANTONIO+A.F..doc</t>
  </si>
  <si>
    <t>1208/2019-2</t>
  </si>
  <si>
    <t>http://www.cegaipslp.org.mx/HV2020.nsf/nombre_de_la_vista/C12BFD5C7210067F862584E7006EE1C3/$File/1208-19+SAN+ANTONIO+SOBRESEE.doc</t>
  </si>
  <si>
    <t>1211/2019-2</t>
  </si>
  <si>
    <t>http://www.cegaipslp.org.mx/HV2020.nsf/nombre_de_la_vista/07F706BD9DC98DC5862584E7006F4281/$File/1211-19+SAN+ANTONIO+SOBRESEE.doc</t>
  </si>
  <si>
    <t>1427/2019-2</t>
  </si>
  <si>
    <t>IMPLAN</t>
  </si>
  <si>
    <t>http://www.cegaipslp.org.mx/HV2020.nsf/nombre_de_la_vista/C6B4E81A78F1D9B3862584E9006F2889/$File/1427-19+++IMPLAN.doc</t>
  </si>
  <si>
    <t>1476/2019-2</t>
  </si>
  <si>
    <t>http://www.cegaipslp.org.mx/HV2020.nsf/nombre_de_la_vista/382356CF8E1FEE99862584E9006FA0B5/$File/1476-19+IMPLAN.doc</t>
  </si>
  <si>
    <t>Ponencia 2</t>
  </si>
  <si>
    <t>1825/2019-2</t>
  </si>
  <si>
    <t xml:space="preserve">http://www.cegaipslp.org.mx/HV2020.nsf/nombre_de_la_vista/02F50B3F92795E67862584EB0075B197/$File/RR+1825-2019-2+VS.+AYUNTAMIENTO+DE+SAN+LUIS+POTOSÍ.pdf </t>
  </si>
  <si>
    <t xml:space="preserve">Ponencia2 </t>
  </si>
  <si>
    <t>1849/2019-2</t>
  </si>
  <si>
    <t>1828/2019-2</t>
  </si>
  <si>
    <t xml:space="preserve">http://www.cegaipslp.org.mx/HV2020.nsf/nombre_de_la_vista/0892307530911197862584EB0075DF46/$File/RR+1849-2019-2+VS.+MUNICIPIO+DE+SAN+LUIS+POTOSÍ+(FACTURAS).doc </t>
  </si>
  <si>
    <t>http://www.cegaipslp.org.mx/HV2020.nsf/nombre_de_la_vista/4F525B8E297EACCE862584EB0075FF04/$File/RR+1828-2019- 2+VS.+DESARROLLO+HUMANO+Y+SOCIAL+DE+LOS+PUEBLOS+Y+COMUNIDADES+INDÍGENAS+(INFORMACIÓN+INCOMPLETA+Y+NO+EXISTE+OBLIGACION).doc</t>
  </si>
  <si>
    <t>1322/2019-2</t>
  </si>
</sst>
</file>

<file path=xl/styles.xml><?xml version="1.0" encoding="utf-8"?>
<styleSheet xmlns="http://schemas.openxmlformats.org/spreadsheetml/2006/main">
  <fonts count="2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"/>
      <color theme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10"/>
      <color rgb="FF00B050"/>
      <name val="Arial"/>
      <family val="2"/>
    </font>
    <font>
      <sz val="9"/>
      <color rgb="FF00B050"/>
      <name val="Arial"/>
      <family val="2"/>
    </font>
    <font>
      <sz val="10"/>
      <color rgb="FF7030A0"/>
      <name val="Arial"/>
      <family val="2"/>
    </font>
    <font>
      <sz val="10"/>
      <color theme="9" tint="-0.499984740745262"/>
      <name val="Arial"/>
      <family val="2"/>
    </font>
    <font>
      <sz val="10"/>
      <color theme="9"/>
      <name val="Arial"/>
      <family val="2"/>
    </font>
    <font>
      <sz val="10"/>
      <color rgb="FFC00000"/>
      <name val="Arial"/>
      <family val="2"/>
    </font>
    <font>
      <sz val="10"/>
      <color theme="4"/>
      <name val="Arial"/>
      <family val="2"/>
    </font>
    <font>
      <sz val="10"/>
      <color theme="3"/>
      <name val="Arial"/>
      <family val="2"/>
    </font>
    <font>
      <sz val="10"/>
      <color theme="7" tint="-0.249977111117893"/>
      <name val="Arial"/>
      <family val="2"/>
    </font>
    <font>
      <sz val="10"/>
      <color theme="3" tint="0.39997558519241921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" fillId="0" borderId="0"/>
    <xf numFmtId="0" fontId="2" fillId="0" borderId="0"/>
    <xf numFmtId="0" fontId="4" fillId="0" borderId="0"/>
    <xf numFmtId="0" fontId="3" fillId="0" borderId="0"/>
    <xf numFmtId="0" fontId="18" fillId="0" borderId="0" applyNumberFormat="0" applyFill="0" applyBorder="0" applyAlignment="0" applyProtection="0"/>
  </cellStyleXfs>
  <cellXfs count="46">
    <xf numFmtId="0" fontId="0" fillId="0" borderId="0" xfId="0"/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left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Fill="1" applyBorder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14" fontId="19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9" fillId="0" borderId="0" xfId="0" applyFont="1" applyAlignment="1" applyProtection="1">
      <alignment horizontal="center" vertical="center"/>
    </xf>
    <xf numFmtId="0" fontId="18" fillId="0" borderId="0" xfId="8" applyFont="1" applyAlignment="1">
      <alignment horizontal="center" vertical="center"/>
    </xf>
    <xf numFmtId="0" fontId="18" fillId="0" borderId="0" xfId="8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8" fillId="0" borderId="0" xfId="8"/>
    <xf numFmtId="0" fontId="7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9">
    <cellStyle name="Hipervínculo" xfId="8" builtinId="8"/>
    <cellStyle name="Hipervínculo 2" xfId="2"/>
    <cellStyle name="Normal" xfId="0" builtinId="0"/>
    <cellStyle name="Normal 2" xfId="3"/>
    <cellStyle name="Normal 3" xfId="4"/>
    <cellStyle name="Normal 3 2" xfId="5"/>
    <cellStyle name="Normal 4" xfId="6"/>
    <cellStyle name="Normal 5" xfId="7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chelle/Documents/PLATAFORMA/A%20LOS%20NUEVOS/ENERO/LTAIPSLPA88FIII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Documento</v>
          </cell>
        </row>
        <row r="2">
          <cell r="A2" t="str">
            <v>Proyecto</v>
          </cell>
        </row>
        <row r="3">
          <cell r="A3" t="str">
            <v>Dictamen</v>
          </cell>
        </row>
        <row r="4">
          <cell r="A4" t="str">
            <v>Criterio</v>
          </cell>
        </row>
        <row r="5">
          <cell r="A5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F0C93F38B153F03E862584EB0066EF15/$File/RR+1187-2019-2++(Oficialia+Mayor).doc" TargetMode="External"/><Relationship Id="rId3" Type="http://schemas.openxmlformats.org/officeDocument/2006/relationships/hyperlink" Target="http://www.cegaipslp.org.mx/HV2020.nsf/nombre_de_la_vista/538FB32185581B9A862584EB005CE03C/$File/1205-19+SAN+ANTONIO+A.F..doc" TargetMode="External"/><Relationship Id="rId7" Type="http://schemas.openxmlformats.org/officeDocument/2006/relationships/hyperlink" Target="http://www.cegaipslp.org.mx/HV2020.nsf/nombre_de_la_vista/382356CF8E1FEE99862584E9006FA0B5/$File/1476-19+IMPLAN.doc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19Tres.nsf/nombre_de_la_vista/264351BE97BFF7AB862584CC004F539E/$File/RR-286-2019+CD.+DEL+MA&#205;Z+(AFIRMATIVA+FICTA).docx" TargetMode="External"/><Relationship Id="rId1" Type="http://schemas.openxmlformats.org/officeDocument/2006/relationships/hyperlink" Target="http://www.cegaipslp.org.mx/HV2019Tres.nsf/nombre_de_la_vista/5362FCD4DF747515862584CC004F1AB8/$File/RR-271-2019+AQUISM&#211;N+(AFIRMATIVA+FICTA).docx" TargetMode="External"/><Relationship Id="rId6" Type="http://schemas.openxmlformats.org/officeDocument/2006/relationships/hyperlink" Target="http://www.cegaipslp.org.mx/HV2020.nsf/nombre_de_la_vista/C6B4E81A78F1D9B3862584E9006F2889/$File/1427-19+++IMPLAN.doc" TargetMode="External"/><Relationship Id="rId11" Type="http://schemas.openxmlformats.org/officeDocument/2006/relationships/hyperlink" Target="http://www.cegaipslp.org.mx/HV2020.nsf/nombre_de_la_vista/4F525B8E297EACCE862584EB0075FF04/$File/RR+1828-2019-%202+VS.+DESARROLLO+HUMANO+Y+SOCIAL+DE+LOS+PUEBLOS+Y+COMUNIDADES+IND&#205;GENAS+(INFORMACI&#211;N+INCOMPLETA+Y+NO+EXISTE+OBLIGACION).doc" TargetMode="External"/><Relationship Id="rId5" Type="http://schemas.openxmlformats.org/officeDocument/2006/relationships/hyperlink" Target="http://www.cegaipslp.org.mx/HV2020.nsf/nombre_de_la_vista/07F706BD9DC98DC5862584E7006F4281/$File/1211-19+SAN+ANTONIO+SOBRESEE.doc" TargetMode="External"/><Relationship Id="rId10" Type="http://schemas.openxmlformats.org/officeDocument/2006/relationships/hyperlink" Target="http://www.cegaipslp.org.mx/HV2020.nsf/nombre_de_la_vista/0892307530911197862584EB0075DF46/$File/RR+1849-2019-2+VS.+MUNICIPIO+DE+SAN+LUIS+POTOS&#205;+(FACTURAS).doc" TargetMode="External"/><Relationship Id="rId4" Type="http://schemas.openxmlformats.org/officeDocument/2006/relationships/hyperlink" Target="http://www.cegaipslp.org.mx/HV2020.nsf/nombre_de_la_vista/C12BFD5C7210067F862584E7006EE1C3/$File/1208-19+SAN+ANTONIO+SOBRESEE.doc" TargetMode="External"/><Relationship Id="rId9" Type="http://schemas.openxmlformats.org/officeDocument/2006/relationships/hyperlink" Target="http://www.cegaipslp.org.mx/HV2020.nsf/nombre_de_la_vista/4C4D7A03D94DD89E862584EB006B9EED/$File/1322-19+PRI+A.F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3"/>
  <sheetViews>
    <sheetView tabSelected="1" topLeftCell="A6" zoomScale="78" zoomScaleNormal="78" workbookViewId="0">
      <selection activeCell="E12" sqref="E12"/>
    </sheetView>
  </sheetViews>
  <sheetFormatPr baseColWidth="10" defaultColWidth="9.140625" defaultRowHeight="12.75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9.7109375" style="1" bestFit="1" customWidth="1"/>
    <col min="5" max="5" width="40" style="2" bestFit="1" customWidth="1"/>
    <col min="6" max="6" width="39.42578125" style="5" bestFit="1" customWidth="1"/>
    <col min="7" max="7" width="34.28515625" style="1" bestFit="1" customWidth="1"/>
    <col min="8" max="8" width="39" style="1" customWidth="1"/>
    <col min="9" max="9" width="62.85546875" style="1" customWidth="1"/>
    <col min="10" max="10" width="17.5703125" style="1" bestFit="1" customWidth="1"/>
    <col min="11" max="11" width="20" style="1" bestFit="1" customWidth="1"/>
    <col min="12" max="12" width="26.140625" style="1" customWidth="1"/>
    <col min="13" max="16384" width="9.140625" style="1"/>
  </cols>
  <sheetData>
    <row r="1" spans="1:12" hidden="1">
      <c r="A1" s="1" t="s">
        <v>0</v>
      </c>
    </row>
    <row r="2" spans="1:12" s="2" customFormat="1">
      <c r="A2" s="43" t="s">
        <v>1</v>
      </c>
      <c r="B2" s="44"/>
      <c r="C2" s="44"/>
      <c r="D2" s="43" t="s">
        <v>2</v>
      </c>
      <c r="E2" s="44"/>
      <c r="F2" s="44"/>
      <c r="G2" s="43" t="s">
        <v>3</v>
      </c>
      <c r="H2" s="44"/>
      <c r="I2" s="44"/>
    </row>
    <row r="3" spans="1:12" s="2" customFormat="1">
      <c r="A3" s="45" t="s">
        <v>4</v>
      </c>
      <c r="B3" s="44"/>
      <c r="C3" s="44"/>
      <c r="D3" s="45" t="s">
        <v>5</v>
      </c>
      <c r="E3" s="44"/>
      <c r="F3" s="44"/>
      <c r="G3" s="45" t="s">
        <v>6</v>
      </c>
      <c r="H3" s="44"/>
      <c r="I3" s="44"/>
    </row>
    <row r="4" spans="1:12" s="2" customFormat="1" hidden="1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4" t="s">
        <v>9</v>
      </c>
      <c r="G4" s="2" t="s">
        <v>10</v>
      </c>
      <c r="H4" s="2" t="s">
        <v>11</v>
      </c>
      <c r="I4" s="2" t="s">
        <v>9</v>
      </c>
      <c r="J4" s="2" t="s">
        <v>8</v>
      </c>
      <c r="K4" s="2" t="s">
        <v>12</v>
      </c>
      <c r="L4" s="2" t="s">
        <v>13</v>
      </c>
    </row>
    <row r="5" spans="1:12" s="2" customFormat="1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4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spans="1:12" s="2" customFormat="1">
      <c r="A6" s="43" t="s">
        <v>26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</row>
    <row r="7" spans="1:12" s="26" customFormat="1">
      <c r="A7" s="25"/>
    </row>
    <row r="8" spans="1:12" s="2" customFormat="1">
      <c r="A8" s="3" t="s">
        <v>27</v>
      </c>
      <c r="B8" s="3" t="s">
        <v>28</v>
      </c>
      <c r="C8" s="3" t="s">
        <v>29</v>
      </c>
      <c r="D8" s="3" t="s">
        <v>30</v>
      </c>
      <c r="E8" s="3" t="s">
        <v>31</v>
      </c>
      <c r="F8" s="6" t="s">
        <v>32</v>
      </c>
      <c r="G8" s="3" t="s">
        <v>33</v>
      </c>
      <c r="H8" s="3" t="s">
        <v>34</v>
      </c>
      <c r="I8" s="3" t="s">
        <v>35</v>
      </c>
      <c r="J8" s="3" t="s">
        <v>36</v>
      </c>
      <c r="K8" s="3" t="s">
        <v>37</v>
      </c>
      <c r="L8" s="3" t="s">
        <v>38</v>
      </c>
    </row>
    <row r="9" spans="1:12" s="27" customFormat="1" ht="90">
      <c r="A9" s="32">
        <v>2019</v>
      </c>
      <c r="B9" s="33">
        <v>43800</v>
      </c>
      <c r="C9" s="33">
        <v>43830</v>
      </c>
      <c r="D9" s="32" t="s">
        <v>79</v>
      </c>
      <c r="E9" s="32" t="s">
        <v>52</v>
      </c>
      <c r="F9" s="32" t="s">
        <v>80</v>
      </c>
      <c r="G9" s="32" t="s">
        <v>39</v>
      </c>
      <c r="H9" s="38" t="s">
        <v>81</v>
      </c>
      <c r="I9" s="32" t="s">
        <v>82</v>
      </c>
      <c r="J9" s="33">
        <v>43840</v>
      </c>
      <c r="K9" s="33">
        <v>43840</v>
      </c>
      <c r="L9" s="28" t="s">
        <v>78</v>
      </c>
    </row>
    <row r="10" spans="1:12" s="27" customFormat="1" ht="105">
      <c r="A10" s="32">
        <v>2019</v>
      </c>
      <c r="B10" s="33">
        <v>43800</v>
      </c>
      <c r="C10" s="33">
        <v>43830</v>
      </c>
      <c r="D10" s="32" t="s">
        <v>83</v>
      </c>
      <c r="E10" s="32" t="s">
        <v>84</v>
      </c>
      <c r="F10" s="28" t="s">
        <v>85</v>
      </c>
      <c r="G10" s="32" t="s">
        <v>39</v>
      </c>
      <c r="H10" s="38" t="s">
        <v>86</v>
      </c>
      <c r="I10" s="32" t="s">
        <v>82</v>
      </c>
      <c r="J10" s="33">
        <v>43840</v>
      </c>
      <c r="K10" s="33">
        <v>43840</v>
      </c>
      <c r="L10" s="28" t="s">
        <v>78</v>
      </c>
    </row>
    <row r="11" spans="1:12" s="27" customFormat="1" ht="90">
      <c r="A11" s="28">
        <v>2019</v>
      </c>
      <c r="B11" s="29">
        <v>43800</v>
      </c>
      <c r="C11" s="29">
        <v>43830</v>
      </c>
      <c r="D11" s="28" t="s">
        <v>87</v>
      </c>
      <c r="E11" s="28" t="s">
        <v>88</v>
      </c>
      <c r="F11" s="28" t="s">
        <v>89</v>
      </c>
      <c r="G11" s="28" t="s">
        <v>39</v>
      </c>
      <c r="H11" s="39" t="s">
        <v>90</v>
      </c>
      <c r="I11" s="28" t="s">
        <v>91</v>
      </c>
      <c r="J11" s="30">
        <v>43840</v>
      </c>
      <c r="K11" s="30">
        <v>43840</v>
      </c>
      <c r="L11" s="28" t="s">
        <v>78</v>
      </c>
    </row>
    <row r="12" spans="1:12" s="7" customFormat="1" ht="90">
      <c r="A12" s="28">
        <v>2019</v>
      </c>
      <c r="B12" s="29">
        <v>43800</v>
      </c>
      <c r="C12" s="29">
        <v>43830</v>
      </c>
      <c r="D12" s="41" t="s">
        <v>115</v>
      </c>
      <c r="E12" s="28" t="s">
        <v>92</v>
      </c>
      <c r="F12" s="28" t="s">
        <v>93</v>
      </c>
      <c r="G12" s="28" t="s">
        <v>39</v>
      </c>
      <c r="H12" s="39" t="s">
        <v>94</v>
      </c>
      <c r="I12" s="28" t="s">
        <v>91</v>
      </c>
      <c r="J12" s="30">
        <v>43840</v>
      </c>
      <c r="K12" s="30">
        <v>43840</v>
      </c>
      <c r="L12" s="28" t="s">
        <v>78</v>
      </c>
    </row>
    <row r="13" spans="1:12" s="7" customFormat="1" ht="90">
      <c r="A13" s="28">
        <v>2019</v>
      </c>
      <c r="B13" s="29">
        <v>43800</v>
      </c>
      <c r="C13" s="29">
        <v>43830</v>
      </c>
      <c r="D13" s="28" t="s">
        <v>95</v>
      </c>
      <c r="E13" s="28" t="s">
        <v>96</v>
      </c>
      <c r="F13" s="28" t="s">
        <v>93</v>
      </c>
      <c r="G13" s="28" t="s">
        <v>39</v>
      </c>
      <c r="H13" s="39" t="s">
        <v>97</v>
      </c>
      <c r="I13" s="28" t="s">
        <v>91</v>
      </c>
      <c r="J13" s="30">
        <v>43840</v>
      </c>
      <c r="K13" s="30">
        <v>43840</v>
      </c>
      <c r="L13" s="28" t="s">
        <v>78</v>
      </c>
    </row>
    <row r="14" spans="1:12" s="7" customFormat="1" ht="90">
      <c r="A14" s="28">
        <v>2019</v>
      </c>
      <c r="B14" s="29">
        <v>43800</v>
      </c>
      <c r="C14" s="29">
        <v>43830</v>
      </c>
      <c r="D14" s="31" t="s">
        <v>98</v>
      </c>
      <c r="E14" s="28" t="s">
        <v>96</v>
      </c>
      <c r="F14" s="28" t="s">
        <v>93</v>
      </c>
      <c r="G14" s="28" t="s">
        <v>39</v>
      </c>
      <c r="H14" s="39" t="s">
        <v>99</v>
      </c>
      <c r="I14" s="28" t="s">
        <v>91</v>
      </c>
      <c r="J14" s="30">
        <v>43840</v>
      </c>
      <c r="K14" s="30">
        <v>43840</v>
      </c>
      <c r="L14" s="28" t="s">
        <v>78</v>
      </c>
    </row>
    <row r="15" spans="1:12" s="7" customFormat="1" ht="90">
      <c r="A15" s="28">
        <v>2019</v>
      </c>
      <c r="B15" s="29">
        <v>43800</v>
      </c>
      <c r="C15" s="29">
        <v>43830</v>
      </c>
      <c r="D15" s="31" t="s">
        <v>100</v>
      </c>
      <c r="E15" s="28" t="s">
        <v>96</v>
      </c>
      <c r="F15" s="28" t="s">
        <v>93</v>
      </c>
      <c r="G15" s="28" t="s">
        <v>39</v>
      </c>
      <c r="H15" s="39" t="s">
        <v>101</v>
      </c>
      <c r="I15" s="28" t="s">
        <v>91</v>
      </c>
      <c r="J15" s="30">
        <v>43840</v>
      </c>
      <c r="K15" s="30">
        <v>43840</v>
      </c>
      <c r="L15" s="28" t="s">
        <v>78</v>
      </c>
    </row>
    <row r="16" spans="1:12" s="7" customFormat="1" ht="90">
      <c r="A16" s="28">
        <v>2019</v>
      </c>
      <c r="B16" s="29">
        <v>43800</v>
      </c>
      <c r="C16" s="29">
        <v>43830</v>
      </c>
      <c r="D16" s="31" t="s">
        <v>102</v>
      </c>
      <c r="E16" s="28" t="s">
        <v>103</v>
      </c>
      <c r="F16" s="28" t="s">
        <v>93</v>
      </c>
      <c r="G16" s="28" t="s">
        <v>39</v>
      </c>
      <c r="H16" s="39" t="s">
        <v>104</v>
      </c>
      <c r="I16" s="28" t="s">
        <v>91</v>
      </c>
      <c r="J16" s="30">
        <v>43840</v>
      </c>
      <c r="K16" s="30">
        <v>43840</v>
      </c>
      <c r="L16" s="28" t="s">
        <v>78</v>
      </c>
    </row>
    <row r="17" spans="1:12" s="7" customFormat="1" ht="63.75" customHeight="1">
      <c r="A17" s="28">
        <v>2019</v>
      </c>
      <c r="B17" s="29">
        <v>43800</v>
      </c>
      <c r="C17" s="29">
        <v>43830</v>
      </c>
      <c r="D17" s="28" t="s">
        <v>105</v>
      </c>
      <c r="E17" s="28" t="s">
        <v>103</v>
      </c>
      <c r="F17" s="28" t="s">
        <v>93</v>
      </c>
      <c r="G17" s="28" t="s">
        <v>39</v>
      </c>
      <c r="H17" s="39" t="s">
        <v>106</v>
      </c>
      <c r="I17" s="28" t="s">
        <v>107</v>
      </c>
      <c r="J17" s="30">
        <v>43840</v>
      </c>
      <c r="K17" s="30">
        <v>43840</v>
      </c>
      <c r="L17" s="28" t="s">
        <v>78</v>
      </c>
    </row>
    <row r="18" spans="1:12" s="7" customFormat="1" ht="63.75" customHeight="1">
      <c r="A18" s="28">
        <v>2019</v>
      </c>
      <c r="B18" s="29">
        <v>43800</v>
      </c>
      <c r="C18" s="29">
        <v>43830</v>
      </c>
      <c r="D18" s="41" t="s">
        <v>108</v>
      </c>
      <c r="E18" s="41" t="s">
        <v>52</v>
      </c>
      <c r="F18" s="41" t="s">
        <v>89</v>
      </c>
      <c r="G18" s="41" t="s">
        <v>39</v>
      </c>
      <c r="H18" s="39" t="s">
        <v>109</v>
      </c>
      <c r="I18" s="41" t="s">
        <v>107</v>
      </c>
      <c r="J18" s="30">
        <v>43840</v>
      </c>
      <c r="K18" s="30">
        <v>43840</v>
      </c>
      <c r="L18" s="28" t="s">
        <v>78</v>
      </c>
    </row>
    <row r="19" spans="1:12" s="7" customFormat="1" ht="63.75" customHeight="1">
      <c r="A19" s="28">
        <v>2019</v>
      </c>
      <c r="B19" s="29">
        <v>43800</v>
      </c>
      <c r="C19" s="29">
        <v>43830</v>
      </c>
      <c r="D19" s="41" t="s">
        <v>111</v>
      </c>
      <c r="E19" s="41" t="s">
        <v>52</v>
      </c>
      <c r="F19" s="41" t="s">
        <v>89</v>
      </c>
      <c r="G19" s="41" t="s">
        <v>39</v>
      </c>
      <c r="H19" s="42" t="s">
        <v>113</v>
      </c>
      <c r="I19" s="41" t="s">
        <v>110</v>
      </c>
      <c r="J19" s="30">
        <v>43840</v>
      </c>
      <c r="K19" s="30">
        <v>43840</v>
      </c>
      <c r="L19" s="28" t="s">
        <v>78</v>
      </c>
    </row>
    <row r="20" spans="1:12" s="7" customFormat="1" ht="63.75" customHeight="1">
      <c r="A20" s="28">
        <v>2019</v>
      </c>
      <c r="B20" s="29">
        <v>43800</v>
      </c>
      <c r="C20" s="29">
        <v>43830</v>
      </c>
      <c r="D20" s="41" t="s">
        <v>112</v>
      </c>
      <c r="E20" s="41" t="s">
        <v>53</v>
      </c>
      <c r="F20" s="41" t="s">
        <v>89</v>
      </c>
      <c r="G20" s="41" t="s">
        <v>39</v>
      </c>
      <c r="H20" s="42" t="s">
        <v>114</v>
      </c>
      <c r="I20" s="41" t="s">
        <v>107</v>
      </c>
      <c r="J20" s="30">
        <v>43840</v>
      </c>
      <c r="K20" s="30">
        <v>43840</v>
      </c>
      <c r="L20" s="28" t="s">
        <v>78</v>
      </c>
    </row>
    <row r="21" spans="1:12" s="7" customFormat="1" ht="85.5" customHeight="1">
      <c r="A21" s="34">
        <v>2019</v>
      </c>
      <c r="B21" s="35">
        <v>43800</v>
      </c>
      <c r="C21" s="35">
        <v>43830</v>
      </c>
      <c r="D21" s="34" t="s">
        <v>42</v>
      </c>
      <c r="E21" s="40" t="s">
        <v>57</v>
      </c>
      <c r="F21" s="34" t="s">
        <v>74</v>
      </c>
      <c r="G21" s="34" t="s">
        <v>39</v>
      </c>
      <c r="H21" s="36" t="s">
        <v>62</v>
      </c>
      <c r="I21" s="37" t="s">
        <v>40</v>
      </c>
      <c r="J21" s="33">
        <v>43840</v>
      </c>
      <c r="K21" s="33">
        <v>43840</v>
      </c>
      <c r="L21" s="40" t="s">
        <v>78</v>
      </c>
    </row>
    <row r="22" spans="1:12" s="7" customFormat="1" ht="81" customHeight="1">
      <c r="A22" s="34">
        <v>2019</v>
      </c>
      <c r="B22" s="35">
        <v>43800</v>
      </c>
      <c r="C22" s="35">
        <v>43830</v>
      </c>
      <c r="D22" s="34" t="s">
        <v>43</v>
      </c>
      <c r="E22" s="40" t="s">
        <v>57</v>
      </c>
      <c r="F22" s="34" t="s">
        <v>41</v>
      </c>
      <c r="G22" s="34" t="s">
        <v>39</v>
      </c>
      <c r="H22" s="36" t="s">
        <v>63</v>
      </c>
      <c r="I22" s="37" t="s">
        <v>40</v>
      </c>
      <c r="J22" s="33">
        <v>43840</v>
      </c>
      <c r="K22" s="33">
        <v>43840</v>
      </c>
      <c r="L22" s="40" t="s">
        <v>78</v>
      </c>
    </row>
    <row r="23" spans="1:12" s="7" customFormat="1" ht="81.75" customHeight="1">
      <c r="A23" s="34">
        <v>2019</v>
      </c>
      <c r="B23" s="35">
        <v>43800</v>
      </c>
      <c r="C23" s="35">
        <v>43830</v>
      </c>
      <c r="D23" s="34" t="s">
        <v>44</v>
      </c>
      <c r="E23" s="40" t="s">
        <v>52</v>
      </c>
      <c r="F23" s="34" t="s">
        <v>41</v>
      </c>
      <c r="G23" s="34" t="s">
        <v>39</v>
      </c>
      <c r="H23" s="36" t="s">
        <v>64</v>
      </c>
      <c r="I23" s="37" t="s">
        <v>40</v>
      </c>
      <c r="J23" s="33">
        <v>43840</v>
      </c>
      <c r="K23" s="33">
        <v>43840</v>
      </c>
      <c r="L23" s="40" t="s">
        <v>78</v>
      </c>
    </row>
    <row r="24" spans="1:12" s="7" customFormat="1" ht="60" customHeight="1">
      <c r="A24" s="34">
        <v>2019</v>
      </c>
      <c r="B24" s="35">
        <v>43800</v>
      </c>
      <c r="C24" s="35">
        <v>43830</v>
      </c>
      <c r="D24" s="34" t="s">
        <v>45</v>
      </c>
      <c r="E24" s="40" t="s">
        <v>52</v>
      </c>
      <c r="F24" s="34" t="s">
        <v>75</v>
      </c>
      <c r="G24" s="34" t="s">
        <v>39</v>
      </c>
      <c r="H24" s="36" t="s">
        <v>65</v>
      </c>
      <c r="I24" s="37" t="s">
        <v>40</v>
      </c>
      <c r="J24" s="33">
        <v>43840</v>
      </c>
      <c r="K24" s="33">
        <v>43840</v>
      </c>
      <c r="L24" s="40" t="s">
        <v>78</v>
      </c>
    </row>
    <row r="25" spans="1:12" s="7" customFormat="1" ht="54.75" customHeight="1">
      <c r="A25" s="34">
        <v>2019</v>
      </c>
      <c r="B25" s="35">
        <v>43800</v>
      </c>
      <c r="C25" s="35">
        <v>43830</v>
      </c>
      <c r="D25" s="34" t="s">
        <v>46</v>
      </c>
      <c r="E25" s="40" t="s">
        <v>53</v>
      </c>
      <c r="F25" s="34" t="s">
        <v>41</v>
      </c>
      <c r="G25" s="34" t="s">
        <v>39</v>
      </c>
      <c r="H25" s="36" t="s">
        <v>66</v>
      </c>
      <c r="I25" s="37" t="s">
        <v>40</v>
      </c>
      <c r="J25" s="33">
        <v>43840</v>
      </c>
      <c r="K25" s="33">
        <v>43840</v>
      </c>
      <c r="L25" s="40" t="s">
        <v>78</v>
      </c>
    </row>
    <row r="26" spans="1:12" s="7" customFormat="1" ht="90">
      <c r="A26" s="34">
        <v>2019</v>
      </c>
      <c r="B26" s="35">
        <v>43800</v>
      </c>
      <c r="C26" s="35">
        <v>43830</v>
      </c>
      <c r="D26" s="34" t="s">
        <v>47</v>
      </c>
      <c r="E26" s="40" t="s">
        <v>54</v>
      </c>
      <c r="F26" s="34" t="s">
        <v>41</v>
      </c>
      <c r="G26" s="34" t="s">
        <v>39</v>
      </c>
      <c r="H26" s="36" t="s">
        <v>67</v>
      </c>
      <c r="I26" s="37" t="s">
        <v>40</v>
      </c>
      <c r="J26" s="33">
        <v>43840</v>
      </c>
      <c r="K26" s="33">
        <v>43840</v>
      </c>
      <c r="L26" s="40" t="s">
        <v>78</v>
      </c>
    </row>
    <row r="27" spans="1:12" s="7" customFormat="1" ht="90">
      <c r="A27" s="34">
        <v>2019</v>
      </c>
      <c r="B27" s="35">
        <v>43800</v>
      </c>
      <c r="C27" s="35">
        <v>43830</v>
      </c>
      <c r="D27" s="34" t="s">
        <v>48</v>
      </c>
      <c r="E27" s="40" t="s">
        <v>58</v>
      </c>
      <c r="F27" s="34" t="s">
        <v>41</v>
      </c>
      <c r="G27" s="34" t="s">
        <v>39</v>
      </c>
      <c r="H27" s="36" t="s">
        <v>68</v>
      </c>
      <c r="I27" s="37" t="s">
        <v>40</v>
      </c>
      <c r="J27" s="33">
        <v>43840</v>
      </c>
      <c r="K27" s="33">
        <v>43840</v>
      </c>
      <c r="L27" s="40" t="s">
        <v>78</v>
      </c>
    </row>
    <row r="28" spans="1:12" s="7" customFormat="1" ht="90">
      <c r="A28" s="34">
        <v>2019</v>
      </c>
      <c r="B28" s="35">
        <v>43800</v>
      </c>
      <c r="C28" s="35">
        <v>43830</v>
      </c>
      <c r="D28" s="34" t="s">
        <v>49</v>
      </c>
      <c r="E28" s="40" t="s">
        <v>59</v>
      </c>
      <c r="F28" s="34" t="s">
        <v>76</v>
      </c>
      <c r="G28" s="34" t="s">
        <v>39</v>
      </c>
      <c r="H28" s="36" t="s">
        <v>69</v>
      </c>
      <c r="I28" s="37" t="s">
        <v>40</v>
      </c>
      <c r="J28" s="33">
        <v>43840</v>
      </c>
      <c r="K28" s="33">
        <v>43840</v>
      </c>
      <c r="L28" s="40" t="s">
        <v>78</v>
      </c>
    </row>
    <row r="29" spans="1:12" s="7" customFormat="1" ht="90">
      <c r="A29" s="34">
        <v>2019</v>
      </c>
      <c r="B29" s="35">
        <v>43800</v>
      </c>
      <c r="C29" s="35">
        <v>43830</v>
      </c>
      <c r="D29" s="34" t="s">
        <v>50</v>
      </c>
      <c r="E29" s="40" t="s">
        <v>59</v>
      </c>
      <c r="F29" s="34" t="s">
        <v>76</v>
      </c>
      <c r="G29" s="34" t="s">
        <v>39</v>
      </c>
      <c r="H29" s="36" t="s">
        <v>70</v>
      </c>
      <c r="I29" s="37" t="s">
        <v>40</v>
      </c>
      <c r="J29" s="33">
        <v>43840</v>
      </c>
      <c r="K29" s="33">
        <v>43840</v>
      </c>
      <c r="L29" s="40" t="s">
        <v>78</v>
      </c>
    </row>
    <row r="30" spans="1:12" s="7" customFormat="1" ht="90">
      <c r="A30" s="34">
        <v>2019</v>
      </c>
      <c r="B30" s="35">
        <v>43800</v>
      </c>
      <c r="C30" s="35">
        <v>43830</v>
      </c>
      <c r="D30" s="34" t="s">
        <v>51</v>
      </c>
      <c r="E30" s="40" t="s">
        <v>59</v>
      </c>
      <c r="F30" s="34" t="s">
        <v>76</v>
      </c>
      <c r="G30" s="34" t="s">
        <v>39</v>
      </c>
      <c r="H30" s="36" t="s">
        <v>71</v>
      </c>
      <c r="I30" s="37" t="s">
        <v>40</v>
      </c>
      <c r="J30" s="33">
        <v>43840</v>
      </c>
      <c r="K30" s="33">
        <v>43840</v>
      </c>
      <c r="L30" s="40" t="s">
        <v>78</v>
      </c>
    </row>
    <row r="31" spans="1:12" s="7" customFormat="1" ht="90">
      <c r="A31" s="34">
        <v>2019</v>
      </c>
      <c r="B31" s="35">
        <v>43800</v>
      </c>
      <c r="C31" s="35">
        <v>43830</v>
      </c>
      <c r="D31" s="34" t="s">
        <v>55</v>
      </c>
      <c r="E31" s="40" t="s">
        <v>60</v>
      </c>
      <c r="F31" s="34" t="s">
        <v>77</v>
      </c>
      <c r="G31" s="34" t="s">
        <v>39</v>
      </c>
      <c r="H31" s="36" t="s">
        <v>72</v>
      </c>
      <c r="I31" s="37" t="s">
        <v>40</v>
      </c>
      <c r="J31" s="33">
        <v>43840</v>
      </c>
      <c r="K31" s="33">
        <v>43840</v>
      </c>
      <c r="L31" s="40" t="s">
        <v>78</v>
      </c>
    </row>
    <row r="32" spans="1:12" s="7" customFormat="1" ht="90">
      <c r="A32" s="34">
        <v>2019</v>
      </c>
      <c r="B32" s="35">
        <v>43800</v>
      </c>
      <c r="C32" s="35">
        <v>43830</v>
      </c>
      <c r="D32" s="34" t="s">
        <v>56</v>
      </c>
      <c r="E32" s="40" t="s">
        <v>61</v>
      </c>
      <c r="F32" s="34" t="s">
        <v>77</v>
      </c>
      <c r="G32" s="34" t="s">
        <v>39</v>
      </c>
      <c r="H32" s="36" t="s">
        <v>73</v>
      </c>
      <c r="I32" s="37" t="s">
        <v>40</v>
      </c>
      <c r="J32" s="33">
        <v>43840</v>
      </c>
      <c r="K32" s="33">
        <v>43840</v>
      </c>
      <c r="L32" s="40" t="s">
        <v>78</v>
      </c>
    </row>
    <row r="33" spans="1:12" s="7" customFormat="1">
      <c r="B33" s="8"/>
      <c r="C33" s="8"/>
      <c r="D33" s="1"/>
      <c r="E33" s="12"/>
      <c r="F33" s="9"/>
      <c r="H33" s="11"/>
      <c r="I33" s="10"/>
      <c r="J33" s="8"/>
      <c r="K33" s="8"/>
    </row>
    <row r="34" spans="1:12" s="7" customFormat="1">
      <c r="B34" s="8"/>
      <c r="C34" s="8"/>
      <c r="D34" s="1"/>
      <c r="E34" s="12"/>
      <c r="F34" s="9"/>
      <c r="H34" s="11"/>
      <c r="I34" s="10"/>
      <c r="J34" s="8"/>
      <c r="K34" s="8"/>
    </row>
    <row r="35" spans="1:12" s="7" customFormat="1">
      <c r="B35" s="8"/>
      <c r="C35" s="8"/>
      <c r="E35" s="11"/>
      <c r="F35" s="9"/>
      <c r="H35" s="11"/>
      <c r="I35" s="10"/>
      <c r="J35" s="8"/>
      <c r="K35" s="8"/>
    </row>
    <row r="36" spans="1:12" s="7" customFormat="1">
      <c r="B36" s="8"/>
      <c r="C36" s="8"/>
      <c r="E36" s="11"/>
      <c r="F36" s="9"/>
      <c r="H36" s="11"/>
      <c r="I36" s="10"/>
      <c r="J36" s="8"/>
      <c r="K36" s="8"/>
    </row>
    <row r="37" spans="1:12">
      <c r="A37" s="7"/>
      <c r="B37" s="8"/>
      <c r="C37" s="8"/>
      <c r="D37" s="7"/>
      <c r="E37" s="12"/>
      <c r="F37" s="9"/>
      <c r="G37" s="7"/>
      <c r="H37" s="11"/>
      <c r="I37" s="10"/>
      <c r="J37" s="8"/>
      <c r="K37" s="8"/>
      <c r="L37" s="7"/>
    </row>
    <row r="38" spans="1:12">
      <c r="A38" s="7"/>
      <c r="B38" s="8"/>
      <c r="C38" s="8"/>
      <c r="D38" s="7"/>
      <c r="E38" s="12"/>
      <c r="F38" s="9"/>
      <c r="G38" s="7"/>
      <c r="H38" s="11"/>
      <c r="I38" s="10"/>
      <c r="J38" s="8"/>
      <c r="K38" s="8"/>
      <c r="L38" s="7"/>
    </row>
    <row r="39" spans="1:12">
      <c r="A39" s="7"/>
      <c r="B39" s="8"/>
      <c r="C39" s="8"/>
      <c r="D39" s="7"/>
      <c r="E39" s="11"/>
      <c r="F39" s="9"/>
      <c r="G39" s="7"/>
      <c r="H39" s="11"/>
      <c r="I39" s="10"/>
      <c r="J39" s="8"/>
      <c r="K39" s="8"/>
      <c r="L39" s="7"/>
    </row>
    <row r="40" spans="1:12">
      <c r="A40" s="7"/>
      <c r="B40" s="8"/>
      <c r="C40" s="8"/>
      <c r="E40" s="12"/>
      <c r="F40" s="9"/>
      <c r="G40" s="7"/>
      <c r="H40" s="11"/>
      <c r="I40" s="10"/>
      <c r="J40" s="8"/>
      <c r="K40" s="8"/>
      <c r="L40" s="7"/>
    </row>
    <row r="41" spans="1:12">
      <c r="A41" s="7"/>
      <c r="B41" s="8"/>
      <c r="C41" s="8"/>
      <c r="E41" s="12"/>
      <c r="F41" s="9"/>
      <c r="G41" s="7"/>
      <c r="H41" s="11"/>
      <c r="I41" s="10"/>
      <c r="J41" s="8"/>
      <c r="K41" s="8"/>
      <c r="L41" s="7"/>
    </row>
    <row r="42" spans="1:12">
      <c r="A42" s="7"/>
      <c r="B42" s="8"/>
      <c r="C42" s="8"/>
      <c r="D42" s="7"/>
      <c r="E42" s="11"/>
      <c r="F42" s="9"/>
      <c r="G42" s="7"/>
      <c r="H42" s="11"/>
      <c r="I42" s="10"/>
      <c r="J42" s="8"/>
      <c r="K42" s="8"/>
      <c r="L42" s="7"/>
    </row>
    <row r="43" spans="1:12">
      <c r="A43" s="7"/>
      <c r="B43" s="8"/>
      <c r="C43" s="8"/>
      <c r="E43" s="11"/>
      <c r="F43" s="9"/>
      <c r="G43" s="7"/>
      <c r="H43" s="11"/>
      <c r="I43" s="10"/>
      <c r="J43" s="8"/>
      <c r="K43" s="8"/>
      <c r="L43" s="7"/>
    </row>
    <row r="45" spans="1:12">
      <c r="D45" s="7"/>
    </row>
    <row r="46" spans="1:12">
      <c r="E46" s="24"/>
    </row>
    <row r="47" spans="1:12">
      <c r="E47" s="24"/>
    </row>
    <row r="52" spans="4:5">
      <c r="D52" s="13"/>
    </row>
    <row r="53" spans="4:5">
      <c r="D53" s="13"/>
      <c r="E53" s="24"/>
    </row>
    <row r="54" spans="4:5">
      <c r="D54" s="7"/>
      <c r="E54" s="24"/>
    </row>
    <row r="55" spans="4:5">
      <c r="D55" s="13"/>
    </row>
    <row r="56" spans="4:5">
      <c r="D56" s="13"/>
    </row>
    <row r="57" spans="4:5">
      <c r="D57" s="13"/>
    </row>
    <row r="58" spans="4:5">
      <c r="D58" s="13"/>
    </row>
    <row r="59" spans="4:5">
      <c r="D59" s="13"/>
    </row>
    <row r="60" spans="4:5">
      <c r="D60" s="13"/>
    </row>
    <row r="61" spans="4:5">
      <c r="D61" s="13"/>
    </row>
    <row r="62" spans="4:5">
      <c r="D62" s="13"/>
    </row>
    <row r="63" spans="4:5">
      <c r="D63" s="13"/>
    </row>
    <row r="64" spans="4:5">
      <c r="D64" s="13"/>
    </row>
    <row r="65" spans="4:4">
      <c r="D65" s="13"/>
    </row>
    <row r="66" spans="4:4">
      <c r="D66" s="13"/>
    </row>
    <row r="67" spans="4:4">
      <c r="D67" s="15"/>
    </row>
    <row r="68" spans="4:4">
      <c r="D68" s="15"/>
    </row>
    <row r="69" spans="4:4">
      <c r="D69" s="15"/>
    </row>
    <row r="70" spans="4:4">
      <c r="D70" s="15"/>
    </row>
    <row r="71" spans="4:4">
      <c r="D71" s="15"/>
    </row>
    <row r="72" spans="4:4">
      <c r="D72" s="15"/>
    </row>
    <row r="73" spans="4:4">
      <c r="D73" s="15"/>
    </row>
    <row r="74" spans="4:4">
      <c r="D74" s="15"/>
    </row>
    <row r="75" spans="4:4">
      <c r="D75" s="15"/>
    </row>
    <row r="76" spans="4:4">
      <c r="D76" s="15"/>
    </row>
    <row r="77" spans="4:4">
      <c r="D77" s="15"/>
    </row>
    <row r="78" spans="4:4">
      <c r="D78" s="15"/>
    </row>
    <row r="79" spans="4:4">
      <c r="D79" s="15"/>
    </row>
    <row r="80" spans="4:4">
      <c r="D80" s="15"/>
    </row>
    <row r="81" spans="4:4">
      <c r="D81" s="15"/>
    </row>
    <row r="82" spans="4:4">
      <c r="D82" s="15"/>
    </row>
    <row r="83" spans="4:4">
      <c r="D83" s="15"/>
    </row>
    <row r="84" spans="4:4">
      <c r="D84" s="15"/>
    </row>
    <row r="85" spans="4:4">
      <c r="D85" s="15"/>
    </row>
    <row r="86" spans="4:4">
      <c r="D86" s="13"/>
    </row>
    <row r="87" spans="4:4">
      <c r="D87" s="13"/>
    </row>
    <row r="88" spans="4:4">
      <c r="D88" s="13"/>
    </row>
    <row r="89" spans="4:4">
      <c r="D89" s="13"/>
    </row>
    <row r="90" spans="4:4">
      <c r="D90" s="13"/>
    </row>
    <row r="91" spans="4:4">
      <c r="D91" s="13"/>
    </row>
    <row r="92" spans="4:4">
      <c r="D92" s="13"/>
    </row>
    <row r="93" spans="4:4">
      <c r="D93" s="13"/>
    </row>
    <row r="94" spans="4:4">
      <c r="D94" s="13"/>
    </row>
    <row r="95" spans="4:4">
      <c r="D95" s="13"/>
    </row>
    <row r="96" spans="4:4">
      <c r="D96" s="13"/>
    </row>
    <row r="97" spans="4:4">
      <c r="D97" s="13"/>
    </row>
    <row r="98" spans="4:4">
      <c r="D98" s="13"/>
    </row>
    <row r="99" spans="4:4">
      <c r="D99" s="13"/>
    </row>
    <row r="100" spans="4:4">
      <c r="D100" s="13"/>
    </row>
    <row r="101" spans="4:4">
      <c r="D101" s="13"/>
    </row>
    <row r="102" spans="4:4">
      <c r="D102" s="13"/>
    </row>
    <row r="103" spans="4:4">
      <c r="D103" s="13"/>
    </row>
    <row r="104" spans="4:4">
      <c r="D104" s="13"/>
    </row>
    <row r="105" spans="4:4">
      <c r="D105" s="13"/>
    </row>
    <row r="106" spans="4:4">
      <c r="D106" s="13"/>
    </row>
    <row r="107" spans="4:4">
      <c r="D107" s="13"/>
    </row>
    <row r="108" spans="4:4">
      <c r="D108" s="13"/>
    </row>
    <row r="109" spans="4:4">
      <c r="D109" s="13"/>
    </row>
    <row r="110" spans="4:4">
      <c r="D110" s="13"/>
    </row>
    <row r="111" spans="4:4">
      <c r="D111" s="13"/>
    </row>
    <row r="112" spans="4:4">
      <c r="D112" s="13"/>
    </row>
    <row r="113" spans="4:4">
      <c r="D113" s="13"/>
    </row>
    <row r="114" spans="4:4">
      <c r="D114" s="13"/>
    </row>
    <row r="115" spans="4:4">
      <c r="D115" s="13"/>
    </row>
    <row r="116" spans="4:4">
      <c r="D116" s="13"/>
    </row>
    <row r="117" spans="4:4">
      <c r="D117" s="13"/>
    </row>
    <row r="118" spans="4:4">
      <c r="D118" s="13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7"/>
    </row>
    <row r="127" spans="4:4">
      <c r="D127" s="17"/>
    </row>
    <row r="128" spans="4:4">
      <c r="D128" s="17"/>
    </row>
    <row r="129" spans="4:4">
      <c r="D129" s="17"/>
    </row>
    <row r="130" spans="4:4">
      <c r="D130" s="17"/>
    </row>
    <row r="131" spans="4:4">
      <c r="D131" s="17"/>
    </row>
    <row r="132" spans="4:4">
      <c r="D132" s="17"/>
    </row>
    <row r="133" spans="4:4">
      <c r="D133" s="17"/>
    </row>
    <row r="134" spans="4:4">
      <c r="D134" s="17"/>
    </row>
    <row r="135" spans="4:4">
      <c r="D135" s="17"/>
    </row>
    <row r="136" spans="4:4">
      <c r="D136" s="17"/>
    </row>
    <row r="137" spans="4:4">
      <c r="D137" s="17"/>
    </row>
    <row r="138" spans="4:4">
      <c r="D138" s="17"/>
    </row>
    <row r="139" spans="4:4">
      <c r="D139" s="17"/>
    </row>
    <row r="140" spans="4:4">
      <c r="D140" s="17"/>
    </row>
    <row r="141" spans="4:4">
      <c r="D141" s="18"/>
    </row>
    <row r="142" spans="4:4">
      <c r="D142" s="18"/>
    </row>
    <row r="143" spans="4:4">
      <c r="D143" s="18"/>
    </row>
    <row r="144" spans="4:4">
      <c r="D144" s="18"/>
    </row>
    <row r="145" spans="4:4">
      <c r="D145" s="13"/>
    </row>
    <row r="146" spans="4:4">
      <c r="D146" s="13"/>
    </row>
    <row r="147" spans="4:4">
      <c r="D147" s="13"/>
    </row>
    <row r="148" spans="4:4">
      <c r="D148" s="13"/>
    </row>
    <row r="149" spans="4:4">
      <c r="D149" s="13"/>
    </row>
    <row r="150" spans="4:4">
      <c r="D150" s="13"/>
    </row>
    <row r="151" spans="4:4">
      <c r="D151" s="13"/>
    </row>
    <row r="152" spans="4:4">
      <c r="D152" s="13"/>
    </row>
    <row r="153" spans="4:4">
      <c r="D153" s="13"/>
    </row>
    <row r="154" spans="4:4">
      <c r="D154" s="19"/>
    </row>
    <row r="155" spans="4:4">
      <c r="D155" s="19"/>
    </row>
    <row r="156" spans="4:4">
      <c r="D156" s="19"/>
    </row>
    <row r="157" spans="4:4">
      <c r="D157" s="19"/>
    </row>
    <row r="158" spans="4:4">
      <c r="D158" s="19"/>
    </row>
    <row r="159" spans="4:4">
      <c r="D159" s="19"/>
    </row>
    <row r="160" spans="4:4">
      <c r="D160" s="19"/>
    </row>
    <row r="161" spans="4:4">
      <c r="D161" s="19"/>
    </row>
    <row r="162" spans="4:4">
      <c r="D162" s="19"/>
    </row>
    <row r="163" spans="4:4">
      <c r="D163" s="19"/>
    </row>
    <row r="164" spans="4:4">
      <c r="D164" s="19"/>
    </row>
    <row r="165" spans="4:4">
      <c r="D165" s="19"/>
    </row>
    <row r="166" spans="4:4">
      <c r="D166" s="19"/>
    </row>
    <row r="167" spans="4:4">
      <c r="D167" s="19"/>
    </row>
    <row r="168" spans="4:4">
      <c r="D168" s="19"/>
    </row>
    <row r="169" spans="4:4">
      <c r="D169" s="19"/>
    </row>
    <row r="170" spans="4:4">
      <c r="D170" s="19"/>
    </row>
    <row r="171" spans="4:4">
      <c r="D171" s="19"/>
    </row>
    <row r="172" spans="4:4">
      <c r="D172" s="19"/>
    </row>
    <row r="173" spans="4:4">
      <c r="D173" s="19"/>
    </row>
    <row r="174" spans="4:4">
      <c r="D174" s="19"/>
    </row>
    <row r="175" spans="4:4">
      <c r="D175" s="7"/>
    </row>
    <row r="176" spans="4:4">
      <c r="D176" s="20"/>
    </row>
    <row r="177" spans="4:4">
      <c r="D177" s="20"/>
    </row>
    <row r="178" spans="4:4">
      <c r="D178" s="20"/>
    </row>
    <row r="179" spans="4:4">
      <c r="D179" s="20"/>
    </row>
    <row r="180" spans="4:4">
      <c r="D180" s="20"/>
    </row>
    <row r="181" spans="4:4">
      <c r="D181" s="20"/>
    </row>
    <row r="182" spans="4:4">
      <c r="D182" s="20"/>
    </row>
    <row r="183" spans="4:4">
      <c r="D183" s="20"/>
    </row>
    <row r="184" spans="4:4">
      <c r="D184" s="20"/>
    </row>
    <row r="185" spans="4:4">
      <c r="D185" s="20"/>
    </row>
    <row r="186" spans="4:4">
      <c r="D186" s="20"/>
    </row>
    <row r="187" spans="4:4">
      <c r="D187" s="20"/>
    </row>
    <row r="188" spans="4:4">
      <c r="D188" s="20"/>
    </row>
    <row r="189" spans="4:4">
      <c r="D189" s="20"/>
    </row>
    <row r="190" spans="4:4">
      <c r="D190" s="7"/>
    </row>
    <row r="191" spans="4:4">
      <c r="D191" s="20"/>
    </row>
    <row r="192" spans="4:4">
      <c r="D192" s="20"/>
    </row>
    <row r="193" spans="4:4">
      <c r="D193" s="20"/>
    </row>
    <row r="194" spans="4:4">
      <c r="D194" s="20"/>
    </row>
    <row r="195" spans="4:4">
      <c r="D195" s="20"/>
    </row>
    <row r="196" spans="4:4">
      <c r="D196" s="20"/>
    </row>
    <row r="197" spans="4:4">
      <c r="D197" s="20"/>
    </row>
    <row r="198" spans="4:4">
      <c r="D198" s="20"/>
    </row>
    <row r="199" spans="4:4">
      <c r="D199" s="20"/>
    </row>
    <row r="200" spans="4:4">
      <c r="D200" s="20"/>
    </row>
    <row r="201" spans="4:4">
      <c r="D201" s="20"/>
    </row>
    <row r="202" spans="4:4">
      <c r="D202" s="20"/>
    </row>
    <row r="203" spans="4:4">
      <c r="D203" s="20"/>
    </row>
    <row r="204" spans="4:4">
      <c r="D204" s="20"/>
    </row>
    <row r="205" spans="4:4">
      <c r="D205" s="20"/>
    </row>
    <row r="206" spans="4:4">
      <c r="D206" s="20"/>
    </row>
    <row r="207" spans="4:4">
      <c r="D207" s="20"/>
    </row>
    <row r="208" spans="4:4">
      <c r="D208" s="20"/>
    </row>
    <row r="209" spans="4:4">
      <c r="D209" s="20"/>
    </row>
    <row r="210" spans="4:4">
      <c r="D210" s="20"/>
    </row>
    <row r="211" spans="4:4">
      <c r="D211" s="20"/>
    </row>
    <row r="212" spans="4:4">
      <c r="D212" s="20"/>
    </row>
    <row r="213" spans="4:4">
      <c r="D213" s="20"/>
    </row>
    <row r="214" spans="4:4">
      <c r="D214" s="20"/>
    </row>
    <row r="215" spans="4:4">
      <c r="D215" s="20"/>
    </row>
    <row r="216" spans="4:4">
      <c r="D216" s="20"/>
    </row>
    <row r="217" spans="4:4">
      <c r="D217" s="20"/>
    </row>
    <row r="218" spans="4:4">
      <c r="D218" s="20"/>
    </row>
    <row r="219" spans="4:4">
      <c r="D219" s="21"/>
    </row>
    <row r="220" spans="4:4">
      <c r="D220" s="21"/>
    </row>
    <row r="221" spans="4:4">
      <c r="D221" s="21"/>
    </row>
    <row r="222" spans="4:4">
      <c r="D222" s="21"/>
    </row>
    <row r="223" spans="4:4">
      <c r="D223" s="21"/>
    </row>
    <row r="224" spans="4:4">
      <c r="D224" s="21"/>
    </row>
    <row r="225" spans="4:4">
      <c r="D225" s="21"/>
    </row>
    <row r="226" spans="4:4">
      <c r="D226" s="21"/>
    </row>
    <row r="227" spans="4:4">
      <c r="D227" s="21"/>
    </row>
    <row r="228" spans="4:4">
      <c r="D228" s="16"/>
    </row>
    <row r="229" spans="4:4">
      <c r="D229" s="16"/>
    </row>
    <row r="230" spans="4:4">
      <c r="D230" s="7"/>
    </row>
    <row r="231" spans="4:4">
      <c r="D231" s="7"/>
    </row>
    <row r="232" spans="4:4">
      <c r="D232" s="16"/>
    </row>
    <row r="233" spans="4:4">
      <c r="D233" s="7"/>
    </row>
    <row r="234" spans="4:4">
      <c r="D234" s="7"/>
    </row>
    <row r="235" spans="4:4">
      <c r="D235" s="7"/>
    </row>
    <row r="236" spans="4:4">
      <c r="D236" s="7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7"/>
    </row>
    <row r="252" spans="4:4">
      <c r="D252" s="7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3"/>
    </row>
    <row r="258" spans="4:4">
      <c r="D258" s="13"/>
    </row>
    <row r="259" spans="4:4">
      <c r="D259" s="13"/>
    </row>
    <row r="260" spans="4:4">
      <c r="D260" s="13"/>
    </row>
    <row r="261" spans="4:4">
      <c r="D261" s="13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7"/>
    </row>
    <row r="271" spans="4:4">
      <c r="D271" s="16"/>
    </row>
    <row r="272" spans="4:4">
      <c r="D272" s="16"/>
    </row>
    <row r="273" spans="4:4">
      <c r="D273" s="22"/>
    </row>
    <row r="274" spans="4:4">
      <c r="D274" s="22"/>
    </row>
    <row r="275" spans="4:4">
      <c r="D275" s="22"/>
    </row>
    <row r="276" spans="4:4">
      <c r="D276" s="22"/>
    </row>
    <row r="277" spans="4:4">
      <c r="D277" s="22"/>
    </row>
    <row r="278" spans="4:4">
      <c r="D278" s="22"/>
    </row>
    <row r="279" spans="4:4">
      <c r="D279" s="22"/>
    </row>
    <row r="280" spans="4:4">
      <c r="D280" s="22"/>
    </row>
    <row r="281" spans="4:4">
      <c r="D281" s="22"/>
    </row>
    <row r="282" spans="4:4">
      <c r="D282" s="22"/>
    </row>
    <row r="283" spans="4:4">
      <c r="D283" s="22"/>
    </row>
    <row r="284" spans="4:4">
      <c r="D284" s="22"/>
    </row>
    <row r="285" spans="4:4">
      <c r="D285" s="22"/>
    </row>
    <row r="286" spans="4:4">
      <c r="D286" s="22"/>
    </row>
    <row r="287" spans="4:4">
      <c r="D287" s="22"/>
    </row>
    <row r="288" spans="4:4">
      <c r="D288" s="22"/>
    </row>
    <row r="289" spans="4:4">
      <c r="D289" s="22"/>
    </row>
    <row r="290" spans="4:4">
      <c r="D290" s="22"/>
    </row>
    <row r="291" spans="4:4">
      <c r="D291" s="22"/>
    </row>
    <row r="292" spans="4:4">
      <c r="D292" s="22"/>
    </row>
    <row r="293" spans="4:4">
      <c r="D293" s="22"/>
    </row>
    <row r="294" spans="4:4">
      <c r="D294" s="22"/>
    </row>
    <row r="295" spans="4:4">
      <c r="D295" s="22"/>
    </row>
    <row r="296" spans="4:4">
      <c r="D296" s="22"/>
    </row>
    <row r="297" spans="4:4">
      <c r="D297" s="22"/>
    </row>
    <row r="298" spans="4:4">
      <c r="D298" s="22"/>
    </row>
    <row r="299" spans="4:4">
      <c r="D299" s="22"/>
    </row>
    <row r="300" spans="4:4">
      <c r="D300" s="22"/>
    </row>
    <row r="301" spans="4:4">
      <c r="D301" s="22"/>
    </row>
    <row r="302" spans="4:4">
      <c r="D302" s="22"/>
    </row>
    <row r="303" spans="4:4">
      <c r="D303" s="22"/>
    </row>
    <row r="304" spans="4:4">
      <c r="D304" s="22"/>
    </row>
    <row r="305" spans="4:4">
      <c r="D305" s="22"/>
    </row>
    <row r="306" spans="4:4">
      <c r="D306" s="22"/>
    </row>
    <row r="307" spans="4:4">
      <c r="D307" s="22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4"/>
    </row>
    <row r="354" spans="4:4">
      <c r="D354" s="14"/>
    </row>
    <row r="355" spans="4:4">
      <c r="D355" s="14"/>
    </row>
    <row r="356" spans="4:4">
      <c r="D356" s="14"/>
    </row>
    <row r="357" spans="4:4">
      <c r="D357" s="14"/>
    </row>
    <row r="358" spans="4:4">
      <c r="D358" s="14"/>
    </row>
    <row r="359" spans="4:4">
      <c r="D359" s="14"/>
    </row>
    <row r="360" spans="4:4">
      <c r="D360" s="14"/>
    </row>
    <row r="361" spans="4:4">
      <c r="D361" s="14"/>
    </row>
    <row r="362" spans="4:4">
      <c r="D362" s="14"/>
    </row>
    <row r="363" spans="4:4">
      <c r="D363" s="14"/>
    </row>
    <row r="364" spans="4:4">
      <c r="D364" s="14"/>
    </row>
    <row r="365" spans="4:4">
      <c r="D365" s="14"/>
    </row>
    <row r="366" spans="4:4">
      <c r="D366" s="14"/>
    </row>
    <row r="367" spans="4:4">
      <c r="D367" s="14"/>
    </row>
    <row r="368" spans="4:4">
      <c r="D368" s="14"/>
    </row>
    <row r="369" spans="4:4">
      <c r="D369" s="14"/>
    </row>
    <row r="370" spans="4:4">
      <c r="D370" s="14"/>
    </row>
    <row r="371" spans="4:4">
      <c r="D371" s="14"/>
    </row>
    <row r="372" spans="4:4">
      <c r="D372" s="14"/>
    </row>
    <row r="373" spans="4:4">
      <c r="D373" s="14"/>
    </row>
    <row r="374" spans="4:4">
      <c r="D374" s="14"/>
    </row>
    <row r="375" spans="4:4">
      <c r="D375" s="14"/>
    </row>
    <row r="376" spans="4:4">
      <c r="D376" s="14"/>
    </row>
    <row r="377" spans="4:4">
      <c r="D377" s="14"/>
    </row>
    <row r="378" spans="4:4">
      <c r="D378" s="23"/>
    </row>
    <row r="379" spans="4:4">
      <c r="D379" s="23"/>
    </row>
    <row r="380" spans="4:4">
      <c r="D380" s="23"/>
    </row>
    <row r="381" spans="4:4">
      <c r="D381" s="23"/>
    </row>
    <row r="382" spans="4:4">
      <c r="D382" s="23"/>
    </row>
    <row r="383" spans="4:4">
      <c r="D383" s="23"/>
    </row>
    <row r="384" spans="4:4">
      <c r="D384" s="23"/>
    </row>
    <row r="385" spans="4:4">
      <c r="D385" s="23"/>
    </row>
    <row r="386" spans="4:4">
      <c r="D386" s="23"/>
    </row>
    <row r="387" spans="4:4">
      <c r="D387" s="23"/>
    </row>
    <row r="388" spans="4:4">
      <c r="D388" s="23"/>
    </row>
    <row r="389" spans="4:4">
      <c r="D389" s="23"/>
    </row>
    <row r="390" spans="4:4">
      <c r="D390" s="23"/>
    </row>
    <row r="391" spans="4:4">
      <c r="D391" s="23"/>
    </row>
    <row r="392" spans="4:4">
      <c r="D392" s="23"/>
    </row>
    <row r="393" spans="4:4">
      <c r="D393" s="23"/>
    </row>
    <row r="394" spans="4:4">
      <c r="D394" s="23"/>
    </row>
    <row r="395" spans="4:4">
      <c r="D395" s="23"/>
    </row>
    <row r="396" spans="4:4">
      <c r="D396" s="23"/>
    </row>
    <row r="397" spans="4:4">
      <c r="D397" s="23"/>
    </row>
    <row r="398" spans="4:4">
      <c r="D398" s="23"/>
    </row>
    <row r="399" spans="4:4">
      <c r="D399" s="23"/>
    </row>
    <row r="400" spans="4:4">
      <c r="D400" s="23"/>
    </row>
    <row r="401" spans="4:4">
      <c r="D401" s="23"/>
    </row>
    <row r="402" spans="4:4">
      <c r="D402" s="23"/>
    </row>
    <row r="403" spans="4:4">
      <c r="D403" s="23"/>
    </row>
  </sheetData>
  <autoFilter ref="E1:E32"/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9:G34">
      <formula1>Hidden_16</formula1>
    </dataValidation>
  </dataValidations>
  <hyperlinks>
    <hyperlink ref="H9" r:id="rId1" display="http://www.cegaipslp.org.mx/HV2019Tres.nsf/nombre_de_la_vista/5362FCD4DF747515862584CC004F1AB8/$File/RR-271-2019+AQUISMÓN+(AFIRMATIVA+FICTA).docx"/>
    <hyperlink ref="H10" r:id="rId2" display="http://www.cegaipslp.org.mx/HV2019Tres.nsf/nombre_de_la_vista/264351BE97BFF7AB862584CC004F539E/$File/RR-286-2019+CD.+DEL+MAÍZ+(AFIRMATIVA+FICTA).docx"/>
    <hyperlink ref="H13" r:id="rId3"/>
    <hyperlink ref="H14" r:id="rId4"/>
    <hyperlink ref="H15" r:id="rId5"/>
    <hyperlink ref="H16" r:id="rId6"/>
    <hyperlink ref="H17" r:id="rId7"/>
    <hyperlink ref="H11" r:id="rId8"/>
    <hyperlink ref="H12" r:id="rId9"/>
    <hyperlink ref="H19" r:id="rId10"/>
    <hyperlink ref="H20" r:id="rId11"/>
  </hyperlinks>
  <pageMargins left="0.7" right="0.7" top="0.75" bottom="0.75" header="0.3" footer="0.3"/>
  <pageSetup paperSize="9"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ALDO</cp:lastModifiedBy>
  <dcterms:created xsi:type="dcterms:W3CDTF">2018-06-13T18:13:02Z</dcterms:created>
  <dcterms:modified xsi:type="dcterms:W3CDTF">2020-01-10T22:15:42Z</dcterms:modified>
</cp:coreProperties>
</file>