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\Documents\tranparencia\nuevo portal\2018\84\fracc SNE\ENE2018\"/>
    </mc:Choice>
  </mc:AlternateContent>
  <bookViews>
    <workbookView xWindow="-15" yWindow="-15" windowWidth="24060" windowHeight="958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[2]hidden2!$A$1:$A$2</definedName>
  </definedNames>
  <calcPr calcId="124519"/>
</workbook>
</file>

<file path=xl/sharedStrings.xml><?xml version="1.0" encoding="utf-8"?>
<sst xmlns="http://schemas.openxmlformats.org/spreadsheetml/2006/main" count="392" uniqueCount="212">
  <si>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</si>
  <si>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</si>
  <si>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</si>
  <si>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</si>
  <si>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</si>
  <si>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</si>
  <si>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</si>
  <si>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</si>
  <si>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</si>
  <si>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</si>
  <si>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</si>
  <si>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</si>
  <si>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</si>
  <si>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</si>
  <si>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</si>
  <si>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</si>
  <si>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</si>
  <si>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</si>
  <si>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</si>
  <si>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</si>
  <si>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</si>
  <si>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</si>
  <si>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</si>
  <si>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</si>
  <si>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</si>
  <si>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</si>
  <si>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</si>
  <si>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</si>
  <si>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</si>
  <si>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</si>
  <si>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</si>
  <si>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</si>
  <si>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</si>
  <si>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</si>
  <si>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</si>
  <si>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</si>
  <si>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</si>
  <si>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</si>
  <si>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</si>
  <si>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</si>
  <si>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</si>
  <si>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</si>
  <si>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</si>
  <si>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</si>
  <si>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</si>
  <si>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</si>
  <si>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</si>
  <si>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</si>
  <si>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</si>
  <si>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</si>
  <si>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</si>
  <si>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</si>
  <si>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</si>
  <si>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</si>
  <si>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</si>
  <si>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</si>
  <si>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</si>
  <si>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</si>
  <si>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</si>
  <si>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</si>
  <si>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</si>
  <si>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</si>
  <si>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</si>
  <si>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</si>
  <si>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</si>
  <si>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</si>
  <si>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</si>
  <si>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</si>
  <si>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</si>
  <si>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</si>
  <si>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</si>
  <si>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</si>
  <si>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</si>
  <si>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</si>
  <si>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</si>
  <si>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</si>
  <si>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</si>
  <si>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</si>
  <si>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</si>
  <si>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</si>
  <si>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</si>
  <si>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</si>
  <si>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</si>
  <si>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</si>
  <si>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</si>
  <si>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</si>
  <si>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</si>
  <si>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</si>
  <si>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</si>
  <si>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</si>
  <si>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</si>
  <si>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</si>
  <si>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</si>
  <si>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</si>
  <si>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</si>
  <si>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</si>
  <si>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</si>
  <si>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</si>
  <si>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</si>
  <si>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</si>
  <si>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</si>
  <si>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</si>
  <si>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</si>
  <si>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</si>
  <si>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</si>
  <si>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</si>
  <si>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</si>
  <si>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</si>
  <si>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</si>
  <si>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</si>
  <si>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</si>
  <si>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</si>
  <si>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</si>
  <si>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</si>
  <si>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Servidor público de base</t>
  </si>
  <si>
    <t>13-07</t>
  </si>
  <si>
    <t>02-02</t>
  </si>
  <si>
    <t>24CVLOA015</t>
  </si>
  <si>
    <t>24CRGMMC001</t>
  </si>
  <si>
    <t>JEFE DE DEPARTAMENTO</t>
  </si>
  <si>
    <t>COORDINADOR</t>
  </si>
  <si>
    <t>OPERADOR DE FOTOCOPIAS</t>
  </si>
  <si>
    <t>ANALISTA A</t>
  </si>
  <si>
    <t>FORMACION LABORAL</t>
  </si>
  <si>
    <t>COORDINADOR DE UNIDAD REGIONAL</t>
  </si>
  <si>
    <t>MOVILIDAD LABORAL</t>
  </si>
  <si>
    <t>SUPERVISION Y CONTRALORIA SOCIAL</t>
  </si>
  <si>
    <t>STPS-SNE-U.R. CD VALLES</t>
  </si>
  <si>
    <t>STPS-SNE-U.R. RIO VERDE</t>
  </si>
  <si>
    <t>STPS-SNE- U. CENTRAL</t>
  </si>
  <si>
    <t>MEXICO</t>
  </si>
  <si>
    <t xml:space="preserve">SAN LUIS POTOSI </t>
  </si>
  <si>
    <t>SAN LUIS POTOSI</t>
  </si>
  <si>
    <t>COMISION</t>
  </si>
  <si>
    <t>12-05</t>
  </si>
  <si>
    <t>24CAFCOA019</t>
  </si>
  <si>
    <t>24CRGMMC002</t>
  </si>
  <si>
    <t>JEFE DE OFICINA</t>
  </si>
  <si>
    <t>FOMENTO AL AUTOEMPLEO</t>
  </si>
  <si>
    <t>ADMINISTRADOR DEL PORTAL DE EMPLEO</t>
  </si>
  <si>
    <t>MATEHUALA</t>
  </si>
  <si>
    <t>RIOVERDE</t>
  </si>
  <si>
    <t>CD, VALLES</t>
  </si>
  <si>
    <t>VILLA DE ZARAGOZA</t>
  </si>
  <si>
    <t>TIERRA NUEVA</t>
  </si>
  <si>
    <t>CHARCAS</t>
  </si>
  <si>
    <t>SANTA CATARINA</t>
  </si>
  <si>
    <t>EJIDO PUENTE DEL CARMEN</t>
  </si>
  <si>
    <t>TAMPAMOLON</t>
  </si>
  <si>
    <t>TANCANHUITZ</t>
  </si>
  <si>
    <t>SEGUIMIENTO Y VALIDACION DE PROYECTOS PRODUCTIVOS</t>
  </si>
  <si>
    <t xml:space="preserve">RECOGER CAMIONETA </t>
  </si>
  <si>
    <t>SUPERVISAR LA ENTREGA DE MATERIALES DE CURSOS DE CAPACITACION PARA EL AUTOEMPLEO</t>
  </si>
  <si>
    <t>ENTREGA DE MATERIALES PARA CURSOS DE CAPACITACION PARA EL AUTOEMPLEO</t>
  </si>
  <si>
    <t>VISITA DE SEGUIMIENTO DE IOCP</t>
  </si>
  <si>
    <t>PLATICA DE CONTRALORIA SOCIAL DEL PROGRAMA DE CAPACITACION PARA EL AUTOEMPLEO</t>
  </si>
  <si>
    <t>PLATICA DE CONTRALORIA SOCIAL, LLENADO Y FORMA DE DOCUMENTOS, ENVIO DE JORNALEROS AGRICOLAS A LA EMPRESA PROCIGO</t>
  </si>
  <si>
    <t>PLATICA DE CONTRALORIA SOCIAL, LLENADO Y FORMA DE DOCUMENTOS, ENVIO DE JORNALEROS AGRICOLAS AL CORTE DE NARANJA</t>
  </si>
  <si>
    <t>9-0025/2018</t>
  </si>
  <si>
    <t>8-0025/2018</t>
  </si>
  <si>
    <t>7-0021/2018</t>
  </si>
  <si>
    <t>6-0020/2018</t>
  </si>
  <si>
    <t>5-0020/2018</t>
  </si>
  <si>
    <t>4-0017/2018</t>
  </si>
  <si>
    <t>3-0017/2018</t>
  </si>
  <si>
    <t>2-0015/2018</t>
  </si>
  <si>
    <t>1-0006/2018</t>
  </si>
  <si>
    <t>COMPROBANTE DE TRASLADO</t>
  </si>
  <si>
    <t>COMPROBANTE DE ALIMENTACION Y HOSPEDAJE</t>
  </si>
  <si>
    <t>COMPROBANTE DE PEAJE</t>
  </si>
  <si>
    <t>SECRETARIA DEL TRABAJO Y PREVISION SOCIAL, SERVICIO NACIONAL DE EMPLEO SLP</t>
  </si>
  <si>
    <t xml:space="preserve">JUAN MAXIMINO </t>
  </si>
  <si>
    <t>AVALOS</t>
  </si>
  <si>
    <t>HERNANDEZ</t>
  </si>
  <si>
    <t>NACIONAL</t>
  </si>
  <si>
    <t xml:space="preserve">ANA LILIA </t>
  </si>
  <si>
    <t xml:space="preserve">ZUÑIGA </t>
  </si>
  <si>
    <t>SANCHEZ</t>
  </si>
  <si>
    <t>JOSE DE JESUS</t>
  </si>
  <si>
    <t>GALVAN</t>
  </si>
  <si>
    <t>GOMEZ</t>
  </si>
  <si>
    <t>JESUS EMMANUEL</t>
  </si>
  <si>
    <t>PACHECO</t>
  </si>
  <si>
    <t>TOBIAS</t>
  </si>
  <si>
    <t>RAUL</t>
  </si>
  <si>
    <t>LLAMAS</t>
  </si>
  <si>
    <t>STPS-SNE- U. MATEHUALA</t>
  </si>
  <si>
    <t>EDUARDO</t>
  </si>
  <si>
    <t>LOMELI</t>
  </si>
  <si>
    <t>DE LA ROSA</t>
  </si>
  <si>
    <t xml:space="preserve">ALBERTO </t>
  </si>
  <si>
    <t>MEDINA</t>
  </si>
  <si>
    <t>CORONADO</t>
  </si>
  <si>
    <t>JOSE ANTONIO</t>
  </si>
  <si>
    <t>OLVERA</t>
  </si>
  <si>
    <t>LOPEZ</t>
  </si>
  <si>
    <t>http://187.188.246.37/webstps.nsf/4fc85cd6ba37b0188625827b006744cb/$FILE/01-SLP%20C%20006%20JUAN%20MAXIMINO%20AVALOS0002.pdf</t>
  </si>
  <si>
    <t>http://187.188.246.37/webstps.nsf/4fc85cd6ba37b0188625827b006744cb/$FILE/GUIA%20VIATICOS%20Y%20PASAJES%202014%20FEDERAL%20FINAL.pdf</t>
  </si>
  <si>
    <t>http://187.188.246.37/webstps.nsf/4fc85cd6ba37b0188625827b006744cb/$FILE/02-SLP%20C%200015%20JUAN%20MAXIMINO%20AVALOS0002.pdf</t>
  </si>
  <si>
    <t>http://187.188.246.37/webstps.nsf/4fc85cd6ba37b0188625827b006744cb/$FILE/03-SLP%20C%200017%20ANA%20LILIA,%20JOSE%20DE%20JESUS0001.pdf</t>
  </si>
  <si>
    <t>http://187.188.246.37/webstps.nsf/4fc85cd6ba37b0188625827b006744cb/$FILE/04-SLP%20C%200020%20JESUS%20EMMANUEL,%20RAUL,%20EUGENIO0001.pdf</t>
  </si>
  <si>
    <t>http://187.188.246.37/webstps.nsf/4fc85cd6ba37b0188625827b006744cb/$FILE/05-SLP%20C%200021%20EDUARDO%20LOMELI0001.pdf</t>
  </si>
  <si>
    <t>http://187.188.246.37/webstps.nsf/4fc85cd6ba37b0188625827b006744cb/$FILE/06-SLP%20C%200025%20ALBERTO,%20JOSE%20ANTONIO0001.pdf</t>
  </si>
  <si>
    <t>http://187.188.246.37/webstps.nsf/4fc85cd6ba37b0188625827b006744cb/$FILE/01-SLP%20C%200006%20JUAN%20MAXIMINO%20AVALOS%20F.pdf</t>
  </si>
  <si>
    <t>http://187.188.246.37/webstps.nsf/4fc85cd6ba37b0188625827b006744cb/$FILE/02-SLP%20C%200015%20JUAN%20MAXIMINO%20AVALOS%20F.pdf</t>
  </si>
  <si>
    <t>http://187.188.246.37/webstps.nsf/4fc85cd6ba37b0188625827b006744cb/$FILE/03-SLP%20C%200017%20ANA%20LILIA%20ZU%C3%91IGA%20F.pdf</t>
  </si>
  <si>
    <t>http://187.188.246.37/webstps.nsf/4fc85cd6ba37b0188625827b006744cb/$FILE/03-SLP%20C%200017%20JOSE%20DE%20JESUS%20GALVAN%20GOMEZ%20F.pdf</t>
  </si>
  <si>
    <t>http://187.188.246.37/webstps.nsf/4fc85cd6ba37b0188625827b006744cb/$FILE/04-SLP%20C%200020%20JESUS%20EMMANUEL%20PACHECO%20F.pdf</t>
  </si>
  <si>
    <t>http://187.188.246.37/webstps.nsf/4fc85cd6ba37b0188625827b006744cb/$FILE/04-SLP%20C%200020%20RAUL%20GALVAN%20LLAMAS%20F.pdf</t>
  </si>
  <si>
    <t>http://187.188.246.37/webstps.nsf/4fc85cd6ba37b0188625827b006744cb/$FILE/05-SLP%20C%20021%20EDUARDO%20LOMELI%20F.pdf</t>
  </si>
  <si>
    <t>http://187.188.246.37/webstps.nsf/4fc85cd6ba37b0188625827b006744cb/$FILE/06-SLP%20C%200025%20ALBERTO%20MEDINA%20F.pdf</t>
  </si>
  <si>
    <t>http://187.188.246.37/webstps.nsf/4fc85cd6ba37b0188625827b006744cb/$FILE/06-SLP%20C%200025%20JOSE%20ANTONIO%20OLVERA%20LOPEZ%20F.pdf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</si>
</sst>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6.95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Fill="1" applyBorder="1" applyProtection="1"/>
    <xf numFmtId="49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Protection="1"/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Protection="1"/>
    <xf numFmtId="16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164" fontId="0" fillId="0" borderId="0" xfId="1" applyNumberFormat="1" applyFont="1" applyBorder="1" applyAlignment="1" applyProtection="1"/>
    <xf numFmtId="14" fontId="0" fillId="0" borderId="0" xfId="0" applyNumberFormat="1" applyFill="1" applyBorder="1" applyProtection="1"/>
    <xf numFmtId="0" fontId="0" fillId="0" borderId="0" xfId="0" applyFill="1" applyBorder="1" applyProtection="1"/>
    <xf numFmtId="49" fontId="4" fillId="0" borderId="0" xfId="0" applyNumberFormat="1" applyFont="1" applyBorder="1" applyProtection="1"/>
    <xf numFmtId="0" fontId="5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Protection="1"/>
    <xf numFmtId="164" fontId="0" fillId="0" borderId="0" xfId="1" applyNumberFormat="1" applyFont="1" applyFill="1" applyBorder="1" applyAlignment="1" applyProtection="1"/>
    <xf numFmtId="0" fontId="0" fillId="0" borderId="0" xfId="0" applyFill="1" applyBorder="1" applyAlignment="1" applyProtection="1">
      <alignment wrapText="1"/>
    </xf>
    <xf numFmtId="49" fontId="0" fillId="0" borderId="0" xfId="0" applyNumberFormat="1" applyBorder="1" applyProtection="1"/>
    <xf numFmtId="16" fontId="4" fillId="0" borderId="0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64" fontId="4" fillId="0" borderId="0" xfId="1" applyNumberFormat="1" applyFont="1" applyBorder="1" applyAlignment="1" applyProtection="1"/>
    <xf numFmtId="14" fontId="4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2" fillId="3" borderId="3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 applyProtection="1">
      <alignment horizontal="right" vertical="top"/>
    </xf>
    <xf numFmtId="14" fontId="0" fillId="0" borderId="0" xfId="0" applyNumberFormat="1" applyFill="1" applyBorder="1" applyAlignment="1" applyProtection="1">
      <alignment horizontal="right" vertical="top"/>
    </xf>
    <xf numFmtId="0" fontId="2" fillId="4" borderId="3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8" fillId="0" borderId="0" xfId="2" applyBorder="1" applyAlignment="1" applyProtection="1"/>
    <xf numFmtId="0" fontId="8" fillId="0" borderId="0" xfId="2" applyAlignment="1" applyProtection="1"/>
    <xf numFmtId="0" fontId="0" fillId="0" borderId="0" xfId="0"/>
    <xf numFmtId="0" fontId="0" fillId="0" borderId="0" xfId="0" applyProtection="1"/>
    <xf numFmtId="16" fontId="4" fillId="0" borderId="0" xfId="0" applyNumberFormat="1" applyFont="1" applyProtection="1"/>
    <xf numFmtId="0" fontId="4" fillId="0" borderId="0" xfId="0" applyFont="1" applyProtection="1"/>
    <xf numFmtId="0" fontId="2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Protection="1"/>
    <xf numFmtId="0" fontId="2" fillId="0" borderId="5" xfId="0" applyFont="1" applyFill="1" applyBorder="1" applyAlignment="1">
      <alignment horizontal="left" vertical="center" wrapText="1"/>
    </xf>
    <xf numFmtId="49" fontId="0" fillId="0" borderId="0" xfId="0" applyNumberFormat="1" applyProtection="1"/>
    <xf numFmtId="0" fontId="2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1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right" wrapText="1"/>
    </xf>
    <xf numFmtId="0" fontId="0" fillId="0" borderId="3" xfId="0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E%20TRANSPARENCIA%20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t/Documents/Docs2017/TRANSPARENCIA2017/2018/ENE2018%20ant/LTAIPSLPA84FXIV1%20ENE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1"/>
      <sheetName val="Tabla 206436"/>
      <sheetName val="Tabla 206437"/>
      <sheetName val="Tabla 206438"/>
      <sheetName val="Hoja1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2"/>
      <sheetName val="hidden1"/>
      <sheetName val="Tabla 206436"/>
      <sheetName val="Tabla 206437"/>
      <sheetName val="Tabla 206438"/>
    </sheetNames>
    <sheetDataSet>
      <sheetData sheetId="0" refreshError="1"/>
      <sheetData sheetId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92.168.10.211/webstps.nsf/4fc85cd6ba37b0188625827b006744cb/$FILE/06-SLP%20C%200025%20ALBERTO,%20JOSE%20ANTONIO0001.pdf" TargetMode="External"/><Relationship Id="rId3" Type="http://schemas.openxmlformats.org/officeDocument/2006/relationships/hyperlink" Target="http://192.168.10.211/webstps.nsf/4fc85cd6ba37b0188625827b006744cb/$FILE/03-SLP%20C%200017%20ANA%20LILIA,%20JOSE%20DE%20JESUS0001.pdf" TargetMode="External"/><Relationship Id="rId7" Type="http://schemas.openxmlformats.org/officeDocument/2006/relationships/hyperlink" Target="http://192.168.10.211/webstps.nsf/4fc85cd6ba37b0188625827b006744cb/$FILE/05-SLP%20C%200021%20EDUARDO%20LOMELI0001.pdf" TargetMode="External"/><Relationship Id="rId2" Type="http://schemas.openxmlformats.org/officeDocument/2006/relationships/hyperlink" Target="http://192.168.10.211/webstps.nsf/4fc85cd6ba37b0188625827b006744cb/$FILE/02-SLP%20C%200015%20JUAN%20MAXIMINO%20AVALOS0002.pdf" TargetMode="External"/><Relationship Id="rId1" Type="http://schemas.openxmlformats.org/officeDocument/2006/relationships/hyperlink" Target="http://192.168.10.211/webstps.nsf/4fc85cd6ba37b0188625827b006744cb/$FILE/01-SLP%20C%20006%20JUAN%20MAXIMINO%20AVALOS0002.pdf" TargetMode="External"/><Relationship Id="rId6" Type="http://schemas.openxmlformats.org/officeDocument/2006/relationships/hyperlink" Target="http://192.168.10.211/webstps.nsf/4fc85cd6ba37b0188625827b006744cb/$FILE/04-SLP%20C%200020%20JESUS%20EMMANUEL,%20RAUL,%20EUGENIO0001.pdf" TargetMode="External"/><Relationship Id="rId5" Type="http://schemas.openxmlformats.org/officeDocument/2006/relationships/hyperlink" Target="http://192.168.10.211/webstps.nsf/4fc85cd6ba37b0188625827b006744cb/$FILE/04-SLP%20C%200020%20JESUS%20EMMANUEL,%20RAUL,%20EUGENIO00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92.168.10.211/webstps.nsf/4fc85cd6ba37b0188625827b006744cb/$FILE/03-SLP%20C%200017%20ANA%20LILIA,%20JOSE%20DE%20JESUS0001.pdf" TargetMode="External"/><Relationship Id="rId9" Type="http://schemas.openxmlformats.org/officeDocument/2006/relationships/hyperlink" Target="http://192.168.10.211/webstps.nsf/4fc85cd6ba37b0188625827b006744cb/$FILE/06-SLP%20C%200025%20ALBERTO,%20JOSE%20ANTONIO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3"/>
  <sheetViews>
    <sheetView topLeftCell="AA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3" width="12" customWidth="1"/>
    <col min="4" max="4" width="37.140625" customWidth="1"/>
    <col min="5" max="5" width="21" bestFit="1" customWidth="1"/>
    <col min="6" max="7" width="31.28515625" customWidth="1"/>
    <col min="8" max="8" width="31.85546875" customWidth="1"/>
    <col min="9" max="11" width="20.7109375" customWidth="1"/>
    <col min="12" max="12" width="21.5703125" bestFit="1" customWidth="1"/>
    <col min="13" max="13" width="15.5703125" customWidth="1"/>
    <col min="14" max="14" width="12.7109375" customWidth="1"/>
    <col min="15" max="15" width="13.42578125" style="11" customWidth="1"/>
    <col min="16" max="16" width="17.42578125" style="11" customWidth="1"/>
    <col min="17" max="17" width="12.28515625" customWidth="1"/>
    <col min="18" max="18" width="19.140625" customWidth="1"/>
    <col min="19" max="19" width="15.5703125" customWidth="1"/>
    <col min="20" max="20" width="13.28515625" customWidth="1"/>
    <col min="21" max="21" width="18.140625" customWidth="1"/>
    <col min="22" max="22" width="23.7109375" customWidth="1"/>
    <col min="23" max="23" width="43.7109375" customWidth="1"/>
    <col min="24" max="25" width="17.140625" customWidth="1"/>
    <col min="26" max="26" width="28" style="10" customWidth="1"/>
    <col min="27" max="27" width="23" customWidth="1"/>
    <col min="28" max="28" width="23" style="10" customWidth="1"/>
    <col min="29" max="29" width="17.57031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6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1" t="s">
        <v>11</v>
      </c>
      <c r="P4" s="11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0" t="s">
        <v>13</v>
      </c>
      <c r="AA4" t="s">
        <v>12</v>
      </c>
      <c r="AB4" s="10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1" t="s">
        <v>31</v>
      </c>
      <c r="P5" s="11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0" t="s">
        <v>42</v>
      </c>
      <c r="AA5" t="s">
        <v>43</v>
      </c>
      <c r="AB5" s="10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9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89.25" customHeight="1" thickBot="1" x14ac:dyDescent="0.3">
      <c r="A7" s="47" t="s">
        <v>54</v>
      </c>
      <c r="B7" s="47" t="s">
        <v>55</v>
      </c>
      <c r="C7" s="47" t="s">
        <v>56</v>
      </c>
      <c r="D7" s="47" t="s">
        <v>57</v>
      </c>
      <c r="E7" s="47" t="s">
        <v>58</v>
      </c>
      <c r="F7" s="47" t="s">
        <v>59</v>
      </c>
      <c r="G7" s="47" t="s">
        <v>60</v>
      </c>
      <c r="H7" s="47" t="s">
        <v>61</v>
      </c>
      <c r="I7" s="47" t="s">
        <v>62</v>
      </c>
      <c r="J7" s="47" t="s">
        <v>63</v>
      </c>
      <c r="K7" s="47" t="s">
        <v>64</v>
      </c>
      <c r="L7" s="47" t="s">
        <v>65</v>
      </c>
      <c r="M7" s="47" t="s">
        <v>66</v>
      </c>
      <c r="N7" s="47" t="s">
        <v>67</v>
      </c>
      <c r="O7" s="51" t="s">
        <v>68</v>
      </c>
      <c r="P7" s="51" t="s">
        <v>69</v>
      </c>
      <c r="Q7" s="47" t="s">
        <v>70</v>
      </c>
      <c r="R7" s="47" t="s">
        <v>71</v>
      </c>
      <c r="S7" s="47" t="s">
        <v>72</v>
      </c>
      <c r="T7" s="47" t="s">
        <v>73</v>
      </c>
      <c r="U7" s="47" t="s">
        <v>74</v>
      </c>
      <c r="V7" s="47" t="s">
        <v>75</v>
      </c>
      <c r="W7" s="47" t="s">
        <v>76</v>
      </c>
      <c r="X7" s="47" t="s">
        <v>77</v>
      </c>
      <c r="Y7" s="47" t="s">
        <v>78</v>
      </c>
      <c r="Z7" s="51" t="s">
        <v>79</v>
      </c>
      <c r="AA7" s="47" t="s">
        <v>80</v>
      </c>
      <c r="AB7" s="51" t="s">
        <v>81</v>
      </c>
      <c r="AC7" s="47" t="s">
        <v>82</v>
      </c>
      <c r="AD7" s="47" t="s">
        <v>83</v>
      </c>
      <c r="AE7" s="47" t="s">
        <v>84</v>
      </c>
      <c r="AF7" s="47" t="s">
        <v>85</v>
      </c>
      <c r="AG7" s="47" t="s">
        <v>86</v>
      </c>
      <c r="AH7" s="47" t="s">
        <v>87</v>
      </c>
      <c r="AI7" s="47" t="s">
        <v>88</v>
      </c>
      <c r="AJ7" s="47" t="s">
        <v>89</v>
      </c>
    </row>
    <row r="8" spans="1:36" s="21" customFormat="1" ht="16.5" customHeight="1" thickBot="1" x14ac:dyDescent="0.3">
      <c r="A8" s="21">
        <v>2018</v>
      </c>
      <c r="B8" s="22">
        <v>43103</v>
      </c>
      <c r="C8" s="22">
        <v>43131</v>
      </c>
      <c r="D8" s="56" t="s">
        <v>114</v>
      </c>
      <c r="E8" s="3" t="s">
        <v>116</v>
      </c>
      <c r="F8" s="57" t="s">
        <v>121</v>
      </c>
      <c r="G8" s="9" t="s">
        <v>125</v>
      </c>
      <c r="H8" s="58" t="s">
        <v>127</v>
      </c>
      <c r="I8" s="59" t="s">
        <v>171</v>
      </c>
      <c r="J8" s="60" t="s">
        <v>172</v>
      </c>
      <c r="K8" s="60" t="s">
        <v>173</v>
      </c>
      <c r="L8" s="58" t="s">
        <v>133</v>
      </c>
      <c r="M8" s="58" t="s">
        <v>174</v>
      </c>
      <c r="N8" s="21" t="s">
        <v>103</v>
      </c>
      <c r="O8" s="12">
        <v>0</v>
      </c>
      <c r="P8" s="27">
        <v>0</v>
      </c>
      <c r="Q8" s="21" t="s">
        <v>130</v>
      </c>
      <c r="R8" s="21" t="s">
        <v>131</v>
      </c>
      <c r="S8" s="58" t="s">
        <v>142</v>
      </c>
      <c r="T8" s="21" t="s">
        <v>130</v>
      </c>
      <c r="U8" s="21" t="s">
        <v>132</v>
      </c>
      <c r="V8" s="62" t="s">
        <v>149</v>
      </c>
      <c r="W8" s="65" t="s">
        <v>157</v>
      </c>
      <c r="X8" s="66">
        <v>43122</v>
      </c>
      <c r="Y8" s="66">
        <v>43122</v>
      </c>
      <c r="Z8" s="49" t="s">
        <v>166</v>
      </c>
      <c r="AA8" s="67">
        <v>339</v>
      </c>
      <c r="AB8" s="8"/>
      <c r="AC8" s="50">
        <v>43124</v>
      </c>
      <c r="AD8" s="53" t="s">
        <v>196</v>
      </c>
      <c r="AE8" s="49" t="s">
        <v>166</v>
      </c>
      <c r="AF8" s="53" t="s">
        <v>197</v>
      </c>
      <c r="AG8" s="21" t="s">
        <v>170</v>
      </c>
      <c r="AH8" s="48">
        <v>43122</v>
      </c>
      <c r="AI8" s="22">
        <v>43131</v>
      </c>
    </row>
    <row r="9" spans="1:36" s="21" customFormat="1" ht="16.5" customHeight="1" thickBot="1" x14ac:dyDescent="0.3">
      <c r="A9" s="21">
        <v>2018</v>
      </c>
      <c r="B9" s="22">
        <v>43103</v>
      </c>
      <c r="C9" s="22">
        <v>43131</v>
      </c>
      <c r="D9" s="56" t="s">
        <v>114</v>
      </c>
      <c r="E9" s="3" t="s">
        <v>116</v>
      </c>
      <c r="F9" s="57" t="s">
        <v>121</v>
      </c>
      <c r="G9" s="9" t="s">
        <v>125</v>
      </c>
      <c r="H9" s="58" t="s">
        <v>127</v>
      </c>
      <c r="I9" s="59" t="s">
        <v>171</v>
      </c>
      <c r="J9" s="60" t="s">
        <v>172</v>
      </c>
      <c r="K9" s="60" t="s">
        <v>173</v>
      </c>
      <c r="L9" s="58" t="s">
        <v>133</v>
      </c>
      <c r="M9" s="58" t="s">
        <v>174</v>
      </c>
      <c r="N9" s="21" t="s">
        <v>103</v>
      </c>
      <c r="O9" s="12">
        <v>0</v>
      </c>
      <c r="P9" s="27">
        <v>0</v>
      </c>
      <c r="Q9" s="8" t="s">
        <v>130</v>
      </c>
      <c r="R9" s="8" t="s">
        <v>131</v>
      </c>
      <c r="S9" s="58" t="s">
        <v>142</v>
      </c>
      <c r="T9" s="21" t="s">
        <v>130</v>
      </c>
      <c r="U9" s="21" t="s">
        <v>132</v>
      </c>
      <c r="V9" s="62" t="s">
        <v>148</v>
      </c>
      <c r="W9" s="65" t="s">
        <v>156</v>
      </c>
      <c r="X9" s="66">
        <v>43129</v>
      </c>
      <c r="Y9" s="66">
        <v>43129</v>
      </c>
      <c r="Z9" s="49" t="s">
        <v>165</v>
      </c>
      <c r="AA9" s="67">
        <v>353</v>
      </c>
      <c r="AB9" s="8"/>
      <c r="AC9" s="50">
        <v>43130</v>
      </c>
      <c r="AD9" s="53" t="s">
        <v>198</v>
      </c>
      <c r="AE9" s="49" t="s">
        <v>165</v>
      </c>
      <c r="AF9" s="53" t="s">
        <v>197</v>
      </c>
      <c r="AG9" s="21" t="s">
        <v>170</v>
      </c>
      <c r="AH9" s="48">
        <v>43129</v>
      </c>
      <c r="AI9" s="22">
        <v>43131</v>
      </c>
    </row>
    <row r="10" spans="1:36" s="21" customFormat="1" ht="16.5" customHeight="1" thickBot="1" x14ac:dyDescent="0.3">
      <c r="A10" s="21">
        <v>2018</v>
      </c>
      <c r="B10" s="22">
        <v>43103</v>
      </c>
      <c r="C10" s="22">
        <v>43131</v>
      </c>
      <c r="D10" s="56" t="s">
        <v>99</v>
      </c>
      <c r="E10" s="61" t="s">
        <v>136</v>
      </c>
      <c r="F10" s="57" t="s">
        <v>120</v>
      </c>
      <c r="G10" s="9" t="s">
        <v>124</v>
      </c>
      <c r="H10" s="58" t="s">
        <v>128</v>
      </c>
      <c r="I10" s="62" t="s">
        <v>175</v>
      </c>
      <c r="J10" s="60" t="s">
        <v>176</v>
      </c>
      <c r="K10" s="60" t="s">
        <v>177</v>
      </c>
      <c r="L10" s="9" t="s">
        <v>133</v>
      </c>
      <c r="M10" s="9" t="s">
        <v>174</v>
      </c>
      <c r="N10" s="21" t="s">
        <v>103</v>
      </c>
      <c r="O10" s="12">
        <v>0</v>
      </c>
      <c r="P10" s="27">
        <v>0</v>
      </c>
      <c r="Q10" s="21" t="s">
        <v>130</v>
      </c>
      <c r="R10" s="21" t="s">
        <v>131</v>
      </c>
      <c r="S10" s="9" t="s">
        <v>141</v>
      </c>
      <c r="T10" s="21" t="s">
        <v>130</v>
      </c>
      <c r="U10" s="21" t="s">
        <v>132</v>
      </c>
      <c r="V10" s="62" t="s">
        <v>147</v>
      </c>
      <c r="W10" s="65" t="s">
        <v>155</v>
      </c>
      <c r="X10" s="66">
        <v>43130</v>
      </c>
      <c r="Y10" s="66">
        <v>43130</v>
      </c>
      <c r="Z10" s="49" t="s">
        <v>164</v>
      </c>
      <c r="AA10" s="67">
        <v>300</v>
      </c>
      <c r="AB10" s="8"/>
      <c r="AC10" s="50">
        <v>43131</v>
      </c>
      <c r="AD10" s="53" t="s">
        <v>199</v>
      </c>
      <c r="AE10" s="49" t="s">
        <v>164</v>
      </c>
      <c r="AF10" s="53" t="s">
        <v>197</v>
      </c>
      <c r="AG10" s="21" t="s">
        <v>170</v>
      </c>
      <c r="AH10" s="48">
        <v>43130</v>
      </c>
      <c r="AI10" s="22">
        <v>43131</v>
      </c>
    </row>
    <row r="11" spans="1:36" s="21" customFormat="1" ht="16.5" customHeight="1" thickBot="1" x14ac:dyDescent="0.3">
      <c r="A11" s="21">
        <v>2018</v>
      </c>
      <c r="B11" s="22">
        <v>43103</v>
      </c>
      <c r="C11" s="22">
        <v>43131</v>
      </c>
      <c r="D11" s="56" t="s">
        <v>99</v>
      </c>
      <c r="E11" s="63" t="s">
        <v>135</v>
      </c>
      <c r="F11" s="57" t="s">
        <v>122</v>
      </c>
      <c r="G11" s="9" t="s">
        <v>123</v>
      </c>
      <c r="H11" s="58" t="s">
        <v>128</v>
      </c>
      <c r="I11" s="59" t="s">
        <v>178</v>
      </c>
      <c r="J11" s="60" t="s">
        <v>179</v>
      </c>
      <c r="K11" s="60" t="s">
        <v>180</v>
      </c>
      <c r="L11" s="9" t="s">
        <v>133</v>
      </c>
      <c r="M11" s="9" t="s">
        <v>174</v>
      </c>
      <c r="N11" s="21" t="s">
        <v>103</v>
      </c>
      <c r="O11" s="12">
        <v>0</v>
      </c>
      <c r="P11" s="27">
        <v>0</v>
      </c>
      <c r="Q11" s="8" t="s">
        <v>130</v>
      </c>
      <c r="R11" s="8" t="s">
        <v>131</v>
      </c>
      <c r="S11" s="9" t="s">
        <v>141</v>
      </c>
      <c r="T11" s="21" t="s">
        <v>130</v>
      </c>
      <c r="U11" s="21" t="s">
        <v>132</v>
      </c>
      <c r="V11" s="62" t="s">
        <v>146</v>
      </c>
      <c r="W11" s="65" t="s">
        <v>154</v>
      </c>
      <c r="X11" s="66">
        <v>43131</v>
      </c>
      <c r="Y11" s="66">
        <v>43131</v>
      </c>
      <c r="Z11" s="49" t="s">
        <v>163</v>
      </c>
      <c r="AA11" s="67">
        <v>528</v>
      </c>
      <c r="AB11" s="8"/>
      <c r="AC11" s="50">
        <v>43132</v>
      </c>
      <c r="AD11" s="53" t="s">
        <v>199</v>
      </c>
      <c r="AE11" s="49" t="s">
        <v>163</v>
      </c>
      <c r="AF11" s="53" t="s">
        <v>197</v>
      </c>
      <c r="AG11" s="21" t="s">
        <v>170</v>
      </c>
      <c r="AH11" s="48">
        <v>43131</v>
      </c>
      <c r="AI11" s="22">
        <v>43131</v>
      </c>
    </row>
    <row r="12" spans="1:36" s="21" customFormat="1" ht="16.5" customHeight="1" thickBot="1" x14ac:dyDescent="0.3">
      <c r="A12" s="21">
        <v>2018</v>
      </c>
      <c r="B12" s="22">
        <v>43103</v>
      </c>
      <c r="C12" s="22">
        <v>43131</v>
      </c>
      <c r="D12" s="56" t="s">
        <v>99</v>
      </c>
      <c r="E12" s="61" t="s">
        <v>117</v>
      </c>
      <c r="F12" s="57" t="s">
        <v>122</v>
      </c>
      <c r="G12" s="9" t="s">
        <v>139</v>
      </c>
      <c r="H12" s="58" t="s">
        <v>129</v>
      </c>
      <c r="I12" s="62" t="s">
        <v>181</v>
      </c>
      <c r="J12" s="60" t="s">
        <v>182</v>
      </c>
      <c r="K12" s="60" t="s">
        <v>183</v>
      </c>
      <c r="L12" s="9" t="s">
        <v>133</v>
      </c>
      <c r="M12" s="9" t="s">
        <v>174</v>
      </c>
      <c r="N12" s="21" t="s">
        <v>103</v>
      </c>
      <c r="O12" s="12">
        <v>0</v>
      </c>
      <c r="P12" s="27">
        <v>0</v>
      </c>
      <c r="Q12" s="21" t="s">
        <v>130</v>
      </c>
      <c r="R12" s="21" t="s">
        <v>131</v>
      </c>
      <c r="S12" s="9" t="s">
        <v>132</v>
      </c>
      <c r="T12" s="21" t="s">
        <v>130</v>
      </c>
      <c r="U12" s="21" t="s">
        <v>132</v>
      </c>
      <c r="V12" s="62" t="s">
        <v>145</v>
      </c>
      <c r="W12" s="65" t="s">
        <v>153</v>
      </c>
      <c r="X12" s="66">
        <v>43131</v>
      </c>
      <c r="Y12" s="66">
        <v>43131</v>
      </c>
      <c r="Z12" s="49" t="s">
        <v>162</v>
      </c>
      <c r="AA12" s="67">
        <v>798</v>
      </c>
      <c r="AB12" s="8"/>
      <c r="AC12" s="50">
        <v>43137</v>
      </c>
      <c r="AD12" s="53" t="s">
        <v>200</v>
      </c>
      <c r="AE12" s="49" t="s">
        <v>162</v>
      </c>
      <c r="AF12" s="53" t="s">
        <v>197</v>
      </c>
      <c r="AG12" s="21" t="s">
        <v>170</v>
      </c>
      <c r="AH12" s="48">
        <v>43131</v>
      </c>
      <c r="AI12" s="22">
        <v>43131</v>
      </c>
    </row>
    <row r="13" spans="1:36" s="21" customFormat="1" ht="16.5" customHeight="1" thickBot="1" x14ac:dyDescent="0.3">
      <c r="A13" s="21">
        <v>2018</v>
      </c>
      <c r="B13" s="22">
        <v>43103</v>
      </c>
      <c r="C13" s="22">
        <v>43131</v>
      </c>
      <c r="D13" s="56" t="s">
        <v>114</v>
      </c>
      <c r="E13" s="61" t="s">
        <v>134</v>
      </c>
      <c r="F13" s="57" t="s">
        <v>137</v>
      </c>
      <c r="G13" s="9" t="s">
        <v>126</v>
      </c>
      <c r="H13" s="58" t="s">
        <v>129</v>
      </c>
      <c r="I13" s="64" t="s">
        <v>184</v>
      </c>
      <c r="J13" s="60" t="s">
        <v>179</v>
      </c>
      <c r="K13" s="60" t="s">
        <v>185</v>
      </c>
      <c r="L13" s="9" t="s">
        <v>133</v>
      </c>
      <c r="M13" s="9" t="s">
        <v>174</v>
      </c>
      <c r="N13" s="21" t="s">
        <v>103</v>
      </c>
      <c r="O13" s="12">
        <v>0</v>
      </c>
      <c r="P13" s="27">
        <v>0</v>
      </c>
      <c r="Q13" s="8" t="s">
        <v>130</v>
      </c>
      <c r="R13" s="8" t="s">
        <v>131</v>
      </c>
      <c r="S13" s="9" t="s">
        <v>132</v>
      </c>
      <c r="T13" s="21" t="s">
        <v>130</v>
      </c>
      <c r="U13" s="21" t="s">
        <v>132</v>
      </c>
      <c r="V13" s="62" t="s">
        <v>145</v>
      </c>
      <c r="W13" s="65" t="s">
        <v>152</v>
      </c>
      <c r="X13" s="66">
        <v>43131</v>
      </c>
      <c r="Y13" s="66">
        <v>43131</v>
      </c>
      <c r="Z13" s="49" t="s">
        <v>161</v>
      </c>
      <c r="AA13" s="67">
        <v>135</v>
      </c>
      <c r="AB13" s="8"/>
      <c r="AC13" s="50">
        <v>43137</v>
      </c>
      <c r="AD13" s="53" t="s">
        <v>200</v>
      </c>
      <c r="AE13" s="49" t="s">
        <v>161</v>
      </c>
      <c r="AF13" s="53" t="s">
        <v>197</v>
      </c>
      <c r="AG13" s="21" t="s">
        <v>170</v>
      </c>
      <c r="AH13" s="48">
        <v>43131</v>
      </c>
      <c r="AI13" s="22">
        <v>43131</v>
      </c>
    </row>
    <row r="14" spans="1:36" s="21" customFormat="1" ht="16.5" customHeight="1" thickBot="1" x14ac:dyDescent="0.3">
      <c r="A14" s="21">
        <v>2018</v>
      </c>
      <c r="B14" s="22">
        <v>43103</v>
      </c>
      <c r="C14" s="22">
        <v>43131</v>
      </c>
      <c r="D14" s="56" t="s">
        <v>99</v>
      </c>
      <c r="E14" s="61" t="s">
        <v>118</v>
      </c>
      <c r="F14" s="57" t="s">
        <v>120</v>
      </c>
      <c r="G14" s="9" t="s">
        <v>124</v>
      </c>
      <c r="H14" s="58" t="s">
        <v>186</v>
      </c>
      <c r="I14" s="62" t="s">
        <v>187</v>
      </c>
      <c r="J14" s="60" t="s">
        <v>188</v>
      </c>
      <c r="K14" s="60" t="s">
        <v>189</v>
      </c>
      <c r="L14" s="9" t="s">
        <v>133</v>
      </c>
      <c r="M14" s="9" t="s">
        <v>174</v>
      </c>
      <c r="N14" s="21" t="s">
        <v>103</v>
      </c>
      <c r="O14" s="12">
        <v>0</v>
      </c>
      <c r="P14" s="27">
        <v>0</v>
      </c>
      <c r="Q14" s="21" t="s">
        <v>130</v>
      </c>
      <c r="R14" s="21" t="s">
        <v>131</v>
      </c>
      <c r="S14" s="9" t="s">
        <v>140</v>
      </c>
      <c r="T14" s="21" t="s">
        <v>130</v>
      </c>
      <c r="U14" s="21" t="s">
        <v>132</v>
      </c>
      <c r="V14" s="62" t="s">
        <v>141</v>
      </c>
      <c r="W14" s="65" t="s">
        <v>151</v>
      </c>
      <c r="X14" s="66">
        <v>43111</v>
      </c>
      <c r="Y14" s="66">
        <v>43111</v>
      </c>
      <c r="Z14" s="49" t="s">
        <v>160</v>
      </c>
      <c r="AA14" s="67">
        <v>973</v>
      </c>
      <c r="AB14" s="8"/>
      <c r="AC14" s="50">
        <v>43129</v>
      </c>
      <c r="AD14" s="53" t="s">
        <v>201</v>
      </c>
      <c r="AE14" s="49" t="s">
        <v>160</v>
      </c>
      <c r="AF14" s="53" t="s">
        <v>197</v>
      </c>
      <c r="AG14" s="21" t="s">
        <v>170</v>
      </c>
      <c r="AH14" s="48">
        <v>43111</v>
      </c>
      <c r="AI14" s="22">
        <v>43131</v>
      </c>
    </row>
    <row r="15" spans="1:36" s="21" customFormat="1" ht="16.5" customHeight="1" thickBot="1" x14ac:dyDescent="0.3">
      <c r="A15" s="21">
        <v>2018</v>
      </c>
      <c r="B15" s="22">
        <v>43103</v>
      </c>
      <c r="C15" s="22">
        <v>43131</v>
      </c>
      <c r="D15" s="56" t="s">
        <v>114</v>
      </c>
      <c r="E15" s="61" t="s">
        <v>115</v>
      </c>
      <c r="F15" s="57" t="s">
        <v>119</v>
      </c>
      <c r="G15" s="9" t="s">
        <v>138</v>
      </c>
      <c r="H15" s="58" t="s">
        <v>129</v>
      </c>
      <c r="I15" s="62" t="s">
        <v>190</v>
      </c>
      <c r="J15" s="60" t="s">
        <v>191</v>
      </c>
      <c r="K15" s="60" t="s">
        <v>192</v>
      </c>
      <c r="L15" s="9" t="s">
        <v>133</v>
      </c>
      <c r="M15" s="9" t="s">
        <v>174</v>
      </c>
      <c r="N15" s="21" t="s">
        <v>103</v>
      </c>
      <c r="O15" s="12">
        <v>0</v>
      </c>
      <c r="P15" s="27">
        <v>0</v>
      </c>
      <c r="Q15" s="8" t="s">
        <v>130</v>
      </c>
      <c r="R15" s="8" t="s">
        <v>131</v>
      </c>
      <c r="S15" s="9" t="s">
        <v>132</v>
      </c>
      <c r="T15" s="21" t="s">
        <v>130</v>
      </c>
      <c r="U15" s="21" t="s">
        <v>132</v>
      </c>
      <c r="V15" s="62" t="s">
        <v>144</v>
      </c>
      <c r="W15" s="65" t="s">
        <v>150</v>
      </c>
      <c r="X15" s="66">
        <v>43131</v>
      </c>
      <c r="Y15" s="66">
        <v>43131</v>
      </c>
      <c r="Z15" s="49" t="s">
        <v>159</v>
      </c>
      <c r="AA15" s="67">
        <v>583</v>
      </c>
      <c r="AB15" s="8"/>
      <c r="AC15" s="50">
        <v>43137</v>
      </c>
      <c r="AD15" s="53" t="s">
        <v>202</v>
      </c>
      <c r="AE15" s="49" t="s">
        <v>159</v>
      </c>
      <c r="AF15" s="53" t="s">
        <v>197</v>
      </c>
      <c r="AG15" s="21" t="s">
        <v>170</v>
      </c>
      <c r="AH15" s="48">
        <v>43131</v>
      </c>
      <c r="AI15" s="22">
        <v>43131</v>
      </c>
    </row>
    <row r="16" spans="1:36" s="21" customFormat="1" ht="16.5" customHeight="1" thickBot="1" x14ac:dyDescent="0.3">
      <c r="A16" s="21">
        <v>2018</v>
      </c>
      <c r="B16" s="22">
        <v>43103</v>
      </c>
      <c r="C16" s="22">
        <v>43131</v>
      </c>
      <c r="D16" s="56" t="s">
        <v>114</v>
      </c>
      <c r="E16" s="61" t="s">
        <v>115</v>
      </c>
      <c r="F16" s="57" t="s">
        <v>119</v>
      </c>
      <c r="G16" s="9" t="s">
        <v>138</v>
      </c>
      <c r="H16" s="58" t="s">
        <v>129</v>
      </c>
      <c r="I16" s="64" t="s">
        <v>193</v>
      </c>
      <c r="J16" s="60" t="s">
        <v>194</v>
      </c>
      <c r="K16" s="60" t="s">
        <v>195</v>
      </c>
      <c r="L16" s="9" t="s">
        <v>133</v>
      </c>
      <c r="M16" s="9" t="s">
        <v>174</v>
      </c>
      <c r="N16" s="21" t="s">
        <v>103</v>
      </c>
      <c r="O16" s="12">
        <v>0</v>
      </c>
      <c r="P16" s="27">
        <v>0</v>
      </c>
      <c r="Q16" s="21" t="s">
        <v>130</v>
      </c>
      <c r="R16" s="21" t="s">
        <v>131</v>
      </c>
      <c r="S16" s="9" t="s">
        <v>132</v>
      </c>
      <c r="T16" s="21" t="s">
        <v>130</v>
      </c>
      <c r="U16" s="21" t="s">
        <v>132</v>
      </c>
      <c r="V16" s="62" t="s">
        <v>143</v>
      </c>
      <c r="W16" s="65" t="s">
        <v>150</v>
      </c>
      <c r="X16" s="66">
        <v>43131</v>
      </c>
      <c r="Y16" s="66">
        <v>43131</v>
      </c>
      <c r="Z16" s="49" t="s">
        <v>158</v>
      </c>
      <c r="AA16" s="67">
        <v>1168</v>
      </c>
      <c r="AB16" s="8"/>
      <c r="AC16" s="50">
        <v>43137</v>
      </c>
      <c r="AD16" s="53" t="s">
        <v>202</v>
      </c>
      <c r="AE16" s="49" t="s">
        <v>158</v>
      </c>
      <c r="AF16" s="53" t="s">
        <v>197</v>
      </c>
      <c r="AG16" s="21" t="s">
        <v>170</v>
      </c>
      <c r="AH16" s="48">
        <v>43131</v>
      </c>
      <c r="AI16" s="22">
        <v>43131</v>
      </c>
    </row>
    <row r="17" spans="2:34" s="21" customFormat="1" ht="16.5" customHeight="1" x14ac:dyDescent="0.25">
      <c r="B17" s="22"/>
      <c r="C17" s="22"/>
      <c r="D17" s="23"/>
      <c r="E17" s="3"/>
      <c r="F17" s="24"/>
      <c r="G17" s="5"/>
      <c r="H17" s="25"/>
      <c r="I17" s="6"/>
      <c r="J17" s="26"/>
      <c r="K17" s="26"/>
      <c r="O17" s="12"/>
      <c r="P17" s="27"/>
      <c r="Q17" s="8"/>
      <c r="R17" s="8"/>
      <c r="S17" s="28"/>
      <c r="V17" s="25"/>
      <c r="W17" s="25"/>
      <c r="X17" s="29"/>
      <c r="Y17" s="29"/>
      <c r="Z17" s="8"/>
      <c r="AA17" s="30"/>
      <c r="AB17" s="8"/>
      <c r="AC17" s="31"/>
      <c r="AH17" s="29"/>
    </row>
    <row r="18" spans="2:34" s="21" customFormat="1" ht="16.5" customHeight="1" x14ac:dyDescent="0.25">
      <c r="B18" s="22"/>
      <c r="C18" s="22"/>
      <c r="D18" s="23"/>
      <c r="E18" s="3"/>
      <c r="F18" s="24"/>
      <c r="G18" s="5"/>
      <c r="H18" s="25"/>
      <c r="I18" s="6"/>
      <c r="J18" s="26"/>
      <c r="K18" s="26"/>
      <c r="O18" s="12"/>
      <c r="P18" s="27"/>
      <c r="S18" s="28"/>
      <c r="V18" s="25"/>
      <c r="W18" s="25"/>
      <c r="X18" s="29"/>
      <c r="Y18" s="29"/>
      <c r="Z18" s="8"/>
      <c r="AA18" s="30"/>
      <c r="AB18" s="8"/>
      <c r="AC18" s="31"/>
      <c r="AH18" s="29"/>
    </row>
    <row r="19" spans="2:34" s="21" customFormat="1" ht="16.5" customHeight="1" x14ac:dyDescent="0.25">
      <c r="B19" s="22"/>
      <c r="C19" s="22"/>
      <c r="D19" s="23"/>
      <c r="E19" s="3"/>
      <c r="F19" s="24"/>
      <c r="G19" s="5"/>
      <c r="H19" s="25"/>
      <c r="I19" s="6"/>
      <c r="J19" s="26"/>
      <c r="K19" s="26"/>
      <c r="O19" s="12"/>
      <c r="P19" s="27"/>
      <c r="Q19" s="8"/>
      <c r="R19" s="8"/>
      <c r="S19" s="28"/>
      <c r="V19" s="25"/>
      <c r="W19" s="25"/>
      <c r="X19" s="29"/>
      <c r="Y19" s="29"/>
      <c r="Z19" s="8"/>
      <c r="AA19" s="30"/>
      <c r="AB19" s="8"/>
      <c r="AC19" s="31"/>
      <c r="AH19" s="29"/>
    </row>
    <row r="20" spans="2:34" s="21" customFormat="1" ht="16.5" customHeight="1" x14ac:dyDescent="0.25">
      <c r="B20" s="22"/>
      <c r="C20" s="22"/>
      <c r="D20" s="32"/>
      <c r="E20" s="4"/>
      <c r="F20" s="5"/>
      <c r="G20" s="5"/>
      <c r="H20" s="25"/>
      <c r="I20" s="6"/>
      <c r="J20" s="26"/>
      <c r="K20" s="26"/>
      <c r="O20" s="12"/>
      <c r="P20" s="27"/>
      <c r="S20" s="28"/>
      <c r="V20" s="25"/>
      <c r="W20" s="25"/>
      <c r="X20" s="29"/>
      <c r="Y20" s="29"/>
      <c r="Z20" s="8"/>
      <c r="AA20" s="30"/>
      <c r="AB20" s="8"/>
      <c r="AC20" s="31"/>
      <c r="AH20" s="29"/>
    </row>
    <row r="21" spans="2:34" s="21" customFormat="1" ht="16.5" customHeight="1" x14ac:dyDescent="0.25">
      <c r="B21" s="22"/>
      <c r="C21" s="22"/>
      <c r="D21" s="25"/>
      <c r="E21" s="4"/>
      <c r="F21" s="5"/>
      <c r="G21" s="5"/>
      <c r="H21" s="25"/>
      <c r="I21" s="6"/>
      <c r="J21" s="26"/>
      <c r="K21" s="26"/>
      <c r="O21" s="12"/>
      <c r="P21" s="27"/>
      <c r="Q21" s="8"/>
      <c r="R21" s="8"/>
      <c r="S21" s="28"/>
      <c r="V21" s="25"/>
      <c r="W21" s="25"/>
      <c r="X21" s="29"/>
      <c r="Y21" s="29"/>
      <c r="Z21" s="8"/>
      <c r="AA21" s="30"/>
      <c r="AB21" s="8"/>
      <c r="AC21" s="31"/>
      <c r="AH21" s="29"/>
    </row>
    <row r="22" spans="2:34" s="21" customFormat="1" ht="16.5" customHeight="1" x14ac:dyDescent="0.25">
      <c r="B22" s="22"/>
      <c r="C22" s="22"/>
      <c r="D22" s="25"/>
      <c r="E22" s="33"/>
      <c r="F22" s="24"/>
      <c r="G22" s="5"/>
      <c r="H22" s="25"/>
      <c r="I22" s="34"/>
      <c r="J22" s="26"/>
      <c r="K22" s="26"/>
      <c r="O22" s="12"/>
      <c r="P22" s="27"/>
      <c r="S22" s="28"/>
      <c r="V22" s="25"/>
      <c r="W22" s="25"/>
      <c r="X22" s="29"/>
      <c r="Y22" s="29"/>
      <c r="Z22" s="8"/>
      <c r="AA22" s="30"/>
      <c r="AB22" s="8"/>
      <c r="AC22" s="31"/>
      <c r="AH22" s="29"/>
    </row>
    <row r="23" spans="2:34" s="21" customFormat="1" ht="16.5" customHeight="1" x14ac:dyDescent="0.25">
      <c r="B23" s="22"/>
      <c r="C23" s="22"/>
      <c r="D23" s="23"/>
      <c r="E23" s="33"/>
      <c r="F23" s="24"/>
      <c r="G23" s="5"/>
      <c r="H23" s="25"/>
      <c r="I23" s="34"/>
      <c r="J23" s="26"/>
      <c r="K23" s="26"/>
      <c r="O23" s="12"/>
      <c r="P23" s="27"/>
      <c r="Q23" s="8"/>
      <c r="R23" s="8"/>
      <c r="S23" s="28"/>
      <c r="V23" s="25"/>
      <c r="W23" s="25"/>
      <c r="X23" s="35"/>
      <c r="Y23" s="29"/>
      <c r="Z23" s="8"/>
      <c r="AA23" s="36"/>
      <c r="AB23" s="8"/>
      <c r="AC23" s="31"/>
      <c r="AH23" s="35"/>
    </row>
    <row r="24" spans="2:34" s="21" customFormat="1" ht="16.5" customHeight="1" x14ac:dyDescent="0.25">
      <c r="B24" s="22"/>
      <c r="C24" s="22"/>
      <c r="D24" s="4"/>
      <c r="E24" s="4"/>
      <c r="F24" s="5"/>
      <c r="G24" s="5"/>
      <c r="H24" s="9"/>
      <c r="I24" s="6"/>
      <c r="J24" s="7"/>
      <c r="K24" s="7"/>
      <c r="O24" s="12"/>
      <c r="P24" s="27"/>
      <c r="S24" s="37"/>
      <c r="V24" s="9"/>
      <c r="W24" s="9"/>
      <c r="X24" s="31"/>
      <c r="Y24" s="31"/>
      <c r="Z24" s="8"/>
      <c r="AA24" s="36"/>
      <c r="AB24" s="8"/>
      <c r="AC24" s="31"/>
      <c r="AH24" s="31"/>
    </row>
    <row r="25" spans="2:34" s="21" customFormat="1" ht="16.5" customHeight="1" x14ac:dyDescent="0.25">
      <c r="B25" s="22"/>
      <c r="C25" s="22"/>
      <c r="D25" s="23"/>
      <c r="E25" s="33"/>
      <c r="F25" s="24"/>
      <c r="G25" s="5"/>
      <c r="H25" s="25"/>
      <c r="I25" s="34"/>
      <c r="J25" s="26"/>
      <c r="K25" s="26"/>
      <c r="O25" s="12"/>
      <c r="P25" s="27"/>
      <c r="Q25" s="8"/>
      <c r="R25" s="8"/>
      <c r="S25" s="28"/>
      <c r="V25" s="25"/>
      <c r="W25" s="25"/>
      <c r="X25" s="29"/>
      <c r="Y25" s="29"/>
      <c r="Z25" s="8"/>
      <c r="AA25" s="36"/>
      <c r="AB25" s="8"/>
      <c r="AC25" s="31"/>
      <c r="AH25" s="29"/>
    </row>
    <row r="26" spans="2:34" s="21" customFormat="1" ht="16.5" customHeight="1" x14ac:dyDescent="0.25">
      <c r="B26" s="22"/>
      <c r="C26" s="22"/>
      <c r="D26" s="25"/>
      <c r="E26" s="4"/>
      <c r="F26" s="24"/>
      <c r="G26" s="5"/>
      <c r="H26" s="25"/>
      <c r="I26" s="6"/>
      <c r="J26" s="26"/>
      <c r="K26" s="26"/>
      <c r="O26" s="12"/>
      <c r="P26" s="27"/>
      <c r="S26" s="28"/>
      <c r="V26" s="25"/>
      <c r="W26" s="25"/>
      <c r="X26" s="29"/>
      <c r="Y26" s="29"/>
      <c r="Z26" s="8"/>
      <c r="AA26" s="36"/>
      <c r="AB26" s="8"/>
      <c r="AC26" s="31"/>
      <c r="AH26" s="29"/>
    </row>
    <row r="27" spans="2:34" s="21" customFormat="1" ht="16.5" customHeight="1" x14ac:dyDescent="0.25">
      <c r="B27" s="22"/>
      <c r="C27" s="22"/>
      <c r="D27" s="4"/>
      <c r="E27" s="4"/>
      <c r="F27" s="5"/>
      <c r="G27" s="5"/>
      <c r="H27" s="9"/>
      <c r="I27" s="6"/>
      <c r="J27" s="7"/>
      <c r="K27" s="7"/>
      <c r="O27" s="12"/>
      <c r="P27" s="27"/>
      <c r="Q27" s="8"/>
      <c r="R27" s="8"/>
      <c r="S27" s="37"/>
      <c r="V27" s="9"/>
      <c r="W27" s="9"/>
      <c r="X27" s="31"/>
      <c r="Y27" s="31"/>
      <c r="Z27" s="8"/>
      <c r="AA27" s="36"/>
      <c r="AB27" s="8"/>
      <c r="AC27" s="31"/>
      <c r="AH27" s="31"/>
    </row>
    <row r="28" spans="2:34" s="21" customFormat="1" ht="16.5" customHeight="1" x14ac:dyDescent="0.25">
      <c r="B28" s="22"/>
      <c r="C28" s="22"/>
      <c r="D28" s="23"/>
      <c r="E28" s="3"/>
      <c r="F28" s="24"/>
      <c r="G28" s="5"/>
      <c r="H28" s="25"/>
      <c r="I28" s="6"/>
      <c r="J28" s="26"/>
      <c r="K28" s="26"/>
      <c r="O28" s="12"/>
      <c r="P28" s="27"/>
      <c r="S28" s="28"/>
      <c r="V28" s="25"/>
      <c r="W28" s="25"/>
      <c r="X28" s="29"/>
      <c r="Y28" s="29"/>
      <c r="Z28" s="8"/>
      <c r="AA28" s="36"/>
      <c r="AB28" s="8"/>
      <c r="AC28" s="31"/>
      <c r="AH28" s="29"/>
    </row>
    <row r="29" spans="2:34" s="21" customFormat="1" ht="16.5" customHeight="1" x14ac:dyDescent="0.25">
      <c r="B29" s="22"/>
      <c r="C29" s="22"/>
      <c r="D29" s="33"/>
      <c r="E29" s="38"/>
      <c r="F29" s="28"/>
      <c r="G29" s="5"/>
      <c r="H29" s="25"/>
      <c r="I29" s="6"/>
      <c r="J29" s="26"/>
      <c r="K29" s="26"/>
      <c r="O29" s="12"/>
      <c r="P29" s="27"/>
      <c r="Q29" s="8"/>
      <c r="R29" s="8"/>
      <c r="S29" s="28"/>
      <c r="V29" s="25"/>
      <c r="W29" s="25"/>
      <c r="X29" s="29"/>
      <c r="Y29" s="29"/>
      <c r="Z29" s="8"/>
      <c r="AA29" s="36"/>
      <c r="AB29" s="8"/>
      <c r="AC29" s="31"/>
      <c r="AH29" s="29"/>
    </row>
    <row r="30" spans="2:34" s="21" customFormat="1" ht="16.5" customHeight="1" x14ac:dyDescent="0.25">
      <c r="B30" s="22"/>
      <c r="C30" s="22"/>
      <c r="D30" s="4"/>
      <c r="E30" s="4"/>
      <c r="F30" s="5"/>
      <c r="G30" s="5"/>
      <c r="H30" s="9"/>
      <c r="I30" s="6"/>
      <c r="J30" s="7"/>
      <c r="K30" s="7"/>
      <c r="O30" s="12"/>
      <c r="P30" s="27"/>
      <c r="S30" s="37"/>
      <c r="V30" s="9"/>
      <c r="W30" s="9"/>
      <c r="X30" s="31"/>
      <c r="Y30" s="31"/>
      <c r="Z30" s="8"/>
      <c r="AA30" s="36"/>
      <c r="AB30" s="8"/>
      <c r="AC30" s="31"/>
      <c r="AH30" s="31"/>
    </row>
    <row r="31" spans="2:34" s="21" customFormat="1" ht="16.5" customHeight="1" x14ac:dyDescent="0.25">
      <c r="B31" s="22"/>
      <c r="C31" s="22"/>
      <c r="D31" s="9"/>
      <c r="E31" s="4"/>
      <c r="F31" s="37"/>
      <c r="G31" s="5"/>
      <c r="H31" s="9"/>
      <c r="I31" s="6"/>
      <c r="J31" s="7"/>
      <c r="K31" s="7"/>
      <c r="O31" s="12"/>
      <c r="P31" s="27"/>
      <c r="Q31" s="8"/>
      <c r="R31" s="8"/>
      <c r="S31" s="37"/>
      <c r="V31" s="9"/>
      <c r="W31" s="9"/>
      <c r="X31" s="31"/>
      <c r="Y31" s="31"/>
      <c r="Z31" s="8"/>
      <c r="AA31" s="36"/>
      <c r="AB31" s="8"/>
      <c r="AC31" s="31"/>
      <c r="AH31" s="31"/>
    </row>
    <row r="32" spans="2:34" s="21" customFormat="1" ht="16.5" customHeight="1" x14ac:dyDescent="0.25">
      <c r="B32" s="22"/>
      <c r="C32" s="22"/>
      <c r="D32" s="9"/>
      <c r="E32" s="4"/>
      <c r="F32" s="39"/>
      <c r="G32" s="5"/>
      <c r="H32" s="25"/>
      <c r="I32" s="6"/>
      <c r="J32" s="26"/>
      <c r="K32" s="26"/>
      <c r="O32" s="12"/>
      <c r="P32" s="27"/>
      <c r="S32" s="28"/>
      <c r="V32" s="25"/>
      <c r="W32" s="25"/>
      <c r="X32" s="29"/>
      <c r="Y32" s="29"/>
      <c r="Z32" s="8"/>
      <c r="AA32" s="30"/>
      <c r="AB32" s="8"/>
      <c r="AC32" s="31"/>
      <c r="AH32" s="29"/>
    </row>
    <row r="33" spans="2:34" s="21" customFormat="1" ht="16.5" customHeight="1" x14ac:dyDescent="0.25">
      <c r="B33" s="22"/>
      <c r="C33" s="22"/>
      <c r="D33" s="4"/>
      <c r="E33" s="4"/>
      <c r="F33" s="5"/>
      <c r="G33" s="5"/>
      <c r="H33" s="9"/>
      <c r="I33" s="6"/>
      <c r="J33" s="7"/>
      <c r="K33" s="7"/>
      <c r="O33" s="12"/>
      <c r="P33" s="27"/>
      <c r="Q33" s="8"/>
      <c r="R33" s="8"/>
      <c r="S33" s="37"/>
      <c r="V33" s="9"/>
      <c r="W33" s="9"/>
      <c r="X33" s="31"/>
      <c r="Y33" s="31"/>
      <c r="Z33" s="8"/>
      <c r="AA33" s="36"/>
      <c r="AB33" s="8"/>
      <c r="AC33" s="31"/>
      <c r="AH33" s="31"/>
    </row>
    <row r="34" spans="2:34" s="21" customFormat="1" ht="16.5" customHeight="1" x14ac:dyDescent="0.25">
      <c r="B34" s="22"/>
      <c r="C34" s="22"/>
      <c r="D34" s="23"/>
      <c r="E34" s="3"/>
      <c r="F34" s="24"/>
      <c r="G34" s="5"/>
      <c r="H34" s="25"/>
      <c r="I34" s="6"/>
      <c r="J34" s="26"/>
      <c r="K34" s="26"/>
      <c r="O34" s="12"/>
      <c r="P34" s="27"/>
      <c r="S34" s="28"/>
      <c r="V34" s="25"/>
      <c r="W34" s="25"/>
      <c r="X34" s="29"/>
      <c r="Y34" s="29"/>
      <c r="Z34" s="8"/>
      <c r="AA34" s="30"/>
      <c r="AB34" s="8"/>
      <c r="AC34" s="31"/>
      <c r="AH34" s="29"/>
    </row>
    <row r="35" spans="2:34" s="21" customFormat="1" ht="16.5" customHeight="1" x14ac:dyDescent="0.25">
      <c r="B35" s="22"/>
      <c r="C35" s="22"/>
      <c r="D35" s="23"/>
      <c r="E35" s="38"/>
      <c r="F35" s="24"/>
      <c r="G35" s="5"/>
      <c r="H35" s="25"/>
      <c r="I35" s="6"/>
      <c r="J35" s="26"/>
      <c r="K35" s="26"/>
      <c r="O35" s="12"/>
      <c r="P35" s="27"/>
      <c r="Q35" s="8"/>
      <c r="R35" s="8"/>
      <c r="S35" s="28"/>
      <c r="V35" s="25"/>
      <c r="W35" s="25"/>
      <c r="X35" s="29"/>
      <c r="Y35" s="29"/>
      <c r="Z35" s="8"/>
      <c r="AA35" s="30"/>
      <c r="AB35" s="8"/>
      <c r="AC35" s="31"/>
      <c r="AH35" s="29"/>
    </row>
    <row r="36" spans="2:34" s="21" customFormat="1" ht="16.5" customHeight="1" x14ac:dyDescent="0.25">
      <c r="B36" s="22"/>
      <c r="C36" s="22"/>
      <c r="D36" s="23"/>
      <c r="E36" s="38"/>
      <c r="F36" s="24"/>
      <c r="G36" s="5"/>
      <c r="H36" s="25"/>
      <c r="I36" s="6"/>
      <c r="J36" s="26"/>
      <c r="K36" s="26"/>
      <c r="O36" s="12"/>
      <c r="P36" s="27"/>
      <c r="S36" s="28"/>
      <c r="V36" s="25"/>
      <c r="W36" s="25"/>
      <c r="X36" s="29"/>
      <c r="Y36" s="29"/>
      <c r="Z36" s="8"/>
      <c r="AA36" s="30"/>
      <c r="AB36" s="8"/>
      <c r="AC36" s="31"/>
      <c r="AH36" s="29"/>
    </row>
    <row r="37" spans="2:34" s="21" customFormat="1" ht="16.5" customHeight="1" x14ac:dyDescent="0.25">
      <c r="B37" s="22"/>
      <c r="C37" s="22"/>
      <c r="D37" s="23"/>
      <c r="E37" s="33"/>
      <c r="F37" s="40"/>
      <c r="G37" s="40"/>
      <c r="H37" s="25"/>
      <c r="I37" s="6"/>
      <c r="J37" s="7"/>
      <c r="K37" s="26"/>
      <c r="O37" s="12"/>
      <c r="P37" s="27"/>
      <c r="Q37" s="8"/>
      <c r="R37" s="8"/>
      <c r="S37" s="28"/>
      <c r="V37" s="25"/>
      <c r="W37" s="25"/>
      <c r="X37" s="29"/>
      <c r="Y37" s="29"/>
      <c r="Z37" s="8"/>
      <c r="AA37" s="30"/>
      <c r="AB37" s="8"/>
      <c r="AC37" s="31"/>
      <c r="AH37" s="29"/>
    </row>
    <row r="38" spans="2:34" s="21" customFormat="1" ht="16.5" customHeight="1" x14ac:dyDescent="0.25">
      <c r="B38" s="22"/>
      <c r="C38" s="22"/>
      <c r="D38" s="23"/>
      <c r="E38" s="33"/>
      <c r="F38" s="24"/>
      <c r="G38" s="5"/>
      <c r="H38" s="25"/>
      <c r="I38" s="34"/>
      <c r="J38" s="26"/>
      <c r="K38" s="26"/>
      <c r="O38" s="12"/>
      <c r="P38" s="27"/>
      <c r="S38" s="28"/>
      <c r="V38" s="25"/>
      <c r="W38" s="25"/>
      <c r="X38" s="29"/>
      <c r="Y38" s="29"/>
      <c r="Z38" s="8"/>
      <c r="AA38" s="30"/>
      <c r="AB38" s="8"/>
      <c r="AC38" s="31"/>
      <c r="AH38" s="29"/>
    </row>
    <row r="39" spans="2:34" s="21" customFormat="1" ht="16.5" customHeight="1" x14ac:dyDescent="0.25">
      <c r="B39" s="22"/>
      <c r="C39" s="22"/>
      <c r="D39" s="25"/>
      <c r="E39" s="4"/>
      <c r="F39" s="24"/>
      <c r="G39" s="5"/>
      <c r="H39" s="25"/>
      <c r="I39" s="6"/>
      <c r="J39" s="26"/>
      <c r="K39" s="26"/>
      <c r="O39" s="12"/>
      <c r="P39" s="27"/>
      <c r="Q39" s="8"/>
      <c r="R39" s="8"/>
      <c r="S39" s="28"/>
      <c r="V39" s="25"/>
      <c r="W39" s="25"/>
      <c r="X39" s="29"/>
      <c r="Y39" s="29"/>
      <c r="Z39" s="8"/>
      <c r="AA39" s="30"/>
      <c r="AB39" s="8"/>
      <c r="AC39" s="31"/>
      <c r="AH39" s="29"/>
    </row>
    <row r="40" spans="2:34" s="21" customFormat="1" ht="16.5" customHeight="1" x14ac:dyDescent="0.25">
      <c r="B40" s="22"/>
      <c r="C40" s="22"/>
      <c r="D40" s="23"/>
      <c r="E40" s="4"/>
      <c r="F40" s="24"/>
      <c r="G40" s="5"/>
      <c r="H40" s="25"/>
      <c r="I40" s="6"/>
      <c r="J40" s="26"/>
      <c r="K40" s="26"/>
      <c r="O40" s="12"/>
      <c r="P40" s="27"/>
      <c r="S40" s="28"/>
      <c r="V40" s="25"/>
      <c r="W40" s="25"/>
      <c r="X40" s="29"/>
      <c r="Y40" s="29"/>
      <c r="Z40" s="8"/>
      <c r="AA40" s="30"/>
      <c r="AB40" s="8"/>
      <c r="AC40" s="31"/>
      <c r="AH40" s="29"/>
    </row>
    <row r="41" spans="2:34" s="21" customFormat="1" ht="16.5" customHeight="1" x14ac:dyDescent="0.25">
      <c r="B41" s="22"/>
      <c r="C41" s="22"/>
      <c r="D41" s="23"/>
      <c r="E41" s="4"/>
      <c r="F41" s="24"/>
      <c r="G41" s="5"/>
      <c r="H41" s="25"/>
      <c r="I41" s="6"/>
      <c r="J41" s="26"/>
      <c r="K41" s="26"/>
      <c r="O41" s="12"/>
      <c r="P41" s="27"/>
      <c r="Q41" s="8"/>
      <c r="R41" s="8"/>
      <c r="S41" s="28"/>
      <c r="V41" s="25"/>
      <c r="W41" s="25"/>
      <c r="X41" s="29"/>
      <c r="Y41" s="29"/>
      <c r="Z41" s="8"/>
      <c r="AA41" s="30"/>
      <c r="AB41" s="8"/>
      <c r="AC41" s="31"/>
      <c r="AH41" s="29"/>
    </row>
    <row r="42" spans="2:34" s="21" customFormat="1" ht="16.5" customHeight="1" x14ac:dyDescent="0.25">
      <c r="B42" s="22"/>
      <c r="C42" s="22"/>
      <c r="D42" s="23"/>
      <c r="E42" s="3"/>
      <c r="F42" s="24"/>
      <c r="G42" s="5"/>
      <c r="H42" s="25"/>
      <c r="I42" s="6"/>
      <c r="J42" s="26"/>
      <c r="K42" s="26"/>
      <c r="O42" s="12"/>
      <c r="P42" s="27"/>
      <c r="S42" s="28"/>
      <c r="V42" s="25"/>
      <c r="W42" s="25"/>
      <c r="X42" s="29"/>
      <c r="Y42" s="29"/>
      <c r="Z42" s="8"/>
      <c r="AA42" s="30"/>
      <c r="AB42" s="8"/>
      <c r="AC42" s="31"/>
      <c r="AH42" s="29"/>
    </row>
    <row r="43" spans="2:34" s="21" customFormat="1" ht="16.5" customHeight="1" x14ac:dyDescent="0.25">
      <c r="B43" s="22"/>
      <c r="C43" s="22"/>
      <c r="D43" s="25"/>
      <c r="E43" s="33"/>
      <c r="F43" s="24"/>
      <c r="G43" s="5"/>
      <c r="H43" s="25"/>
      <c r="I43" s="34"/>
      <c r="J43" s="26"/>
      <c r="K43" s="26"/>
      <c r="O43" s="12"/>
      <c r="P43" s="27"/>
      <c r="Q43" s="8"/>
      <c r="R43" s="8"/>
      <c r="S43" s="28"/>
      <c r="V43" s="25"/>
      <c r="W43" s="25"/>
      <c r="X43" s="35"/>
      <c r="Y43" s="29"/>
      <c r="Z43" s="8"/>
      <c r="AA43" s="30"/>
      <c r="AB43" s="8"/>
      <c r="AC43" s="31"/>
      <c r="AH43" s="35"/>
    </row>
    <row r="44" spans="2:34" s="21" customFormat="1" ht="16.5" customHeight="1" x14ac:dyDescent="0.25">
      <c r="B44" s="22"/>
      <c r="C44" s="22"/>
      <c r="D44" s="4"/>
      <c r="E44" s="4"/>
      <c r="F44" s="5"/>
      <c r="G44" s="5"/>
      <c r="H44" s="9"/>
      <c r="I44" s="6"/>
      <c r="J44" s="7"/>
      <c r="K44" s="7"/>
      <c r="O44" s="12"/>
      <c r="P44" s="27"/>
      <c r="S44" s="40"/>
      <c r="V44" s="25"/>
      <c r="W44" s="25"/>
      <c r="X44" s="35"/>
      <c r="Y44" s="29"/>
      <c r="Z44" s="8"/>
      <c r="AA44" s="30"/>
      <c r="AB44" s="8"/>
      <c r="AC44" s="31"/>
      <c r="AH44" s="35"/>
    </row>
    <row r="45" spans="2:34" s="21" customFormat="1" ht="16.5" customHeight="1" x14ac:dyDescent="0.25">
      <c r="B45" s="22"/>
      <c r="C45" s="22"/>
      <c r="D45" s="25"/>
      <c r="E45" s="4"/>
      <c r="F45" s="24"/>
      <c r="G45" s="5"/>
      <c r="H45" s="25"/>
      <c r="I45" s="6"/>
      <c r="J45" s="26"/>
      <c r="K45" s="26"/>
      <c r="O45" s="12"/>
      <c r="P45" s="27"/>
      <c r="Q45" s="8"/>
      <c r="R45" s="8"/>
      <c r="S45" s="40"/>
      <c r="V45" s="25"/>
      <c r="W45" s="25"/>
      <c r="X45" s="35"/>
      <c r="Y45" s="35"/>
      <c r="Z45" s="8"/>
      <c r="AA45" s="41"/>
      <c r="AB45" s="8"/>
      <c r="AC45" s="42"/>
      <c r="AH45" s="35"/>
    </row>
    <row r="46" spans="2:34" s="21" customFormat="1" ht="16.5" customHeight="1" x14ac:dyDescent="0.25">
      <c r="B46" s="22"/>
      <c r="C46" s="22"/>
      <c r="D46" s="25"/>
      <c r="E46" s="33"/>
      <c r="F46" s="24"/>
      <c r="G46" s="5"/>
      <c r="H46" s="25"/>
      <c r="I46" s="34"/>
      <c r="J46" s="26"/>
      <c r="K46" s="26"/>
      <c r="O46" s="12"/>
      <c r="P46" s="27"/>
      <c r="S46" s="40"/>
      <c r="V46" s="25"/>
      <c r="W46" s="25"/>
      <c r="X46" s="35"/>
      <c r="Y46" s="35"/>
      <c r="Z46" s="8"/>
      <c r="AA46" s="41"/>
      <c r="AB46" s="8"/>
      <c r="AC46" s="42"/>
      <c r="AH46" s="35"/>
    </row>
    <row r="47" spans="2:34" s="21" customFormat="1" ht="16.5" customHeight="1" x14ac:dyDescent="0.25">
      <c r="B47" s="22"/>
      <c r="C47" s="22"/>
      <c r="D47" s="25"/>
      <c r="E47" s="4"/>
      <c r="F47" s="24"/>
      <c r="G47" s="5"/>
      <c r="H47" s="25"/>
      <c r="I47" s="6"/>
      <c r="J47" s="26"/>
      <c r="K47" s="26"/>
      <c r="O47" s="12"/>
      <c r="P47" s="27"/>
      <c r="Q47" s="8"/>
      <c r="R47" s="8"/>
      <c r="S47" s="40"/>
      <c r="V47" s="25"/>
      <c r="W47" s="25"/>
      <c r="X47" s="35"/>
      <c r="Y47" s="35"/>
      <c r="Z47" s="8"/>
      <c r="AA47" s="41"/>
      <c r="AB47" s="8"/>
      <c r="AC47" s="42"/>
      <c r="AH47" s="35"/>
    </row>
    <row r="48" spans="2:34" s="21" customFormat="1" ht="16.5" customHeight="1" x14ac:dyDescent="0.25">
      <c r="B48" s="22"/>
      <c r="C48" s="22"/>
      <c r="D48" s="25"/>
      <c r="E48" s="33"/>
      <c r="F48" s="24"/>
      <c r="G48" s="5"/>
      <c r="H48" s="25"/>
      <c r="I48" s="34"/>
      <c r="J48" s="26"/>
      <c r="K48" s="26"/>
      <c r="O48" s="12"/>
      <c r="P48" s="27"/>
      <c r="S48" s="28"/>
      <c r="V48" s="25"/>
      <c r="W48" s="25"/>
      <c r="X48" s="35"/>
      <c r="Y48" s="29"/>
      <c r="Z48" s="8"/>
      <c r="AA48" s="30"/>
      <c r="AB48" s="8"/>
      <c r="AC48" s="31"/>
      <c r="AH48" s="35"/>
    </row>
    <row r="49" spans="2:34" s="21" customFormat="1" ht="16.5" customHeight="1" x14ac:dyDescent="0.25">
      <c r="B49" s="22"/>
      <c r="C49" s="22"/>
      <c r="D49" s="23"/>
      <c r="E49" s="33"/>
      <c r="F49" s="24"/>
      <c r="G49" s="5"/>
      <c r="H49" s="25"/>
      <c r="I49" s="34"/>
      <c r="J49" s="26"/>
      <c r="K49" s="26"/>
      <c r="O49" s="12"/>
      <c r="P49" s="27"/>
      <c r="Q49" s="8"/>
      <c r="R49" s="8"/>
      <c r="S49" s="28"/>
      <c r="V49" s="25"/>
      <c r="W49" s="25"/>
      <c r="X49" s="29"/>
      <c r="Y49" s="29"/>
      <c r="Z49" s="8"/>
      <c r="AA49" s="30"/>
      <c r="AB49" s="8"/>
      <c r="AC49" s="31"/>
      <c r="AH49" s="29"/>
    </row>
    <row r="50" spans="2:34" s="21" customFormat="1" ht="16.5" customHeight="1" x14ac:dyDescent="0.25">
      <c r="B50" s="22"/>
      <c r="C50" s="22"/>
      <c r="D50" s="23"/>
      <c r="E50" s="33"/>
      <c r="F50" s="24"/>
      <c r="G50" s="5"/>
      <c r="H50" s="25"/>
      <c r="I50" s="34"/>
      <c r="J50" s="26"/>
      <c r="K50" s="26"/>
      <c r="O50" s="12"/>
      <c r="P50" s="27"/>
      <c r="S50" s="28"/>
      <c r="V50" s="25"/>
      <c r="W50" s="25"/>
      <c r="X50" s="29"/>
      <c r="Y50" s="29"/>
      <c r="Z50" s="8"/>
      <c r="AA50" s="30"/>
      <c r="AB50" s="8"/>
      <c r="AC50" s="31"/>
      <c r="AH50" s="29"/>
    </row>
    <row r="51" spans="2:34" s="21" customFormat="1" ht="16.5" customHeight="1" x14ac:dyDescent="0.25">
      <c r="B51" s="22"/>
      <c r="C51" s="22"/>
      <c r="D51" s="23"/>
      <c r="E51" s="33"/>
      <c r="F51" s="24"/>
      <c r="G51" s="5"/>
      <c r="H51" s="25"/>
      <c r="I51" s="34"/>
      <c r="J51" s="26"/>
      <c r="K51" s="26"/>
      <c r="O51" s="12"/>
      <c r="P51" s="27"/>
      <c r="Q51" s="8"/>
      <c r="R51" s="8"/>
      <c r="S51" s="28"/>
      <c r="V51" s="25"/>
      <c r="W51" s="25"/>
      <c r="X51" s="29"/>
      <c r="Y51" s="29"/>
      <c r="Z51" s="8"/>
      <c r="AA51" s="30"/>
      <c r="AB51" s="8"/>
      <c r="AC51" s="31"/>
      <c r="AH51" s="29"/>
    </row>
    <row r="52" spans="2:34" s="21" customFormat="1" ht="16.5" customHeight="1" x14ac:dyDescent="0.25">
      <c r="B52" s="22"/>
      <c r="C52" s="22"/>
      <c r="D52" s="25"/>
      <c r="E52" s="33"/>
      <c r="F52" s="40"/>
      <c r="G52" s="40"/>
      <c r="H52" s="25"/>
      <c r="I52" s="6"/>
      <c r="J52" s="7"/>
      <c r="K52" s="26"/>
      <c r="O52" s="12"/>
      <c r="P52" s="27"/>
      <c r="S52" s="28"/>
      <c r="V52" s="25"/>
      <c r="W52" s="25"/>
      <c r="X52" s="29"/>
      <c r="Y52" s="29"/>
      <c r="Z52" s="8"/>
      <c r="AA52" s="30"/>
      <c r="AB52" s="8"/>
      <c r="AC52" s="31"/>
      <c r="AH52" s="29"/>
    </row>
    <row r="53" spans="2:34" s="21" customFormat="1" ht="16.5" customHeight="1" x14ac:dyDescent="0.25">
      <c r="B53" s="22"/>
      <c r="C53" s="22"/>
      <c r="D53" s="9"/>
      <c r="E53" s="4"/>
      <c r="F53" s="37"/>
      <c r="G53" s="5"/>
      <c r="H53" s="9"/>
      <c r="I53" s="6"/>
      <c r="J53" s="7"/>
      <c r="K53" s="7"/>
      <c r="O53" s="12"/>
      <c r="P53" s="43"/>
      <c r="Q53" s="8"/>
      <c r="R53" s="8"/>
      <c r="S53" s="37"/>
      <c r="V53" s="32"/>
      <c r="W53" s="9"/>
      <c r="X53" s="31"/>
      <c r="Y53" s="31"/>
      <c r="Z53" s="8"/>
      <c r="AA53" s="44"/>
      <c r="AB53" s="8"/>
      <c r="AC53" s="31"/>
      <c r="AH53" s="31"/>
    </row>
    <row r="54" spans="2:34" s="21" customFormat="1" ht="16.5" customHeight="1" x14ac:dyDescent="0.25">
      <c r="B54" s="22"/>
      <c r="C54" s="22"/>
      <c r="D54" s="25"/>
      <c r="E54" s="33"/>
      <c r="F54" s="24"/>
      <c r="G54" s="5"/>
      <c r="H54" s="25"/>
      <c r="I54" s="34"/>
      <c r="J54" s="26"/>
      <c r="K54" s="26"/>
      <c r="O54" s="12"/>
      <c r="P54" s="27"/>
      <c r="S54" s="28"/>
      <c r="V54" s="25"/>
      <c r="W54" s="25"/>
      <c r="X54" s="29"/>
      <c r="Y54" s="29"/>
      <c r="Z54" s="8"/>
      <c r="AA54" s="30"/>
      <c r="AB54" s="8"/>
      <c r="AC54" s="31"/>
      <c r="AH54" s="29"/>
    </row>
    <row r="55" spans="2:34" s="21" customFormat="1" ht="16.5" customHeight="1" x14ac:dyDescent="0.25">
      <c r="B55" s="22"/>
      <c r="C55" s="22"/>
      <c r="D55" s="25"/>
      <c r="E55" s="4"/>
      <c r="F55" s="24"/>
      <c r="G55" s="5"/>
      <c r="H55" s="25"/>
      <c r="I55" s="6"/>
      <c r="J55" s="26"/>
      <c r="K55" s="26"/>
      <c r="O55" s="12"/>
      <c r="P55" s="27"/>
      <c r="Q55" s="8"/>
      <c r="R55" s="8"/>
      <c r="S55" s="28"/>
      <c r="V55" s="25"/>
      <c r="W55" s="25"/>
      <c r="X55" s="29"/>
      <c r="Y55" s="29"/>
      <c r="Z55" s="8"/>
      <c r="AA55" s="30"/>
      <c r="AB55" s="8"/>
      <c r="AC55" s="31"/>
      <c r="AH55" s="29"/>
    </row>
    <row r="56" spans="2:34" s="21" customFormat="1" ht="16.5" customHeight="1" x14ac:dyDescent="0.25">
      <c r="B56" s="22"/>
      <c r="C56" s="22"/>
      <c r="D56" s="9"/>
      <c r="E56" s="4"/>
      <c r="F56" s="37"/>
      <c r="G56" s="5"/>
      <c r="H56" s="9"/>
      <c r="I56" s="6"/>
      <c r="J56" s="7"/>
      <c r="K56" s="7"/>
      <c r="O56" s="12"/>
      <c r="P56" s="43"/>
      <c r="S56" s="37"/>
      <c r="V56" s="32"/>
      <c r="W56" s="9"/>
      <c r="X56" s="31"/>
      <c r="Y56" s="31"/>
      <c r="Z56" s="8"/>
      <c r="AA56" s="44"/>
      <c r="AB56" s="8"/>
      <c r="AC56" s="31"/>
      <c r="AH56" s="31"/>
    </row>
    <row r="57" spans="2:34" s="21" customFormat="1" ht="16.5" customHeight="1" x14ac:dyDescent="0.25">
      <c r="B57" s="22"/>
      <c r="C57" s="22"/>
      <c r="D57" s="9"/>
      <c r="E57" s="4"/>
      <c r="F57" s="39"/>
      <c r="G57" s="5"/>
      <c r="H57" s="25"/>
      <c r="I57" s="6"/>
      <c r="J57" s="26"/>
      <c r="K57" s="26"/>
      <c r="O57" s="12"/>
      <c r="P57" s="27"/>
      <c r="Q57" s="8"/>
      <c r="R57" s="8"/>
      <c r="S57" s="28"/>
      <c r="V57" s="25"/>
      <c r="W57" s="25"/>
      <c r="X57" s="29"/>
      <c r="Y57" s="29"/>
      <c r="Z57" s="8"/>
      <c r="AA57" s="30"/>
      <c r="AB57" s="8"/>
      <c r="AC57" s="31"/>
      <c r="AH57" s="29"/>
    </row>
    <row r="58" spans="2:34" s="21" customFormat="1" ht="16.5" customHeight="1" x14ac:dyDescent="0.25">
      <c r="B58" s="22"/>
      <c r="C58" s="22"/>
      <c r="D58" s="4"/>
      <c r="E58" s="4"/>
      <c r="F58" s="5"/>
      <c r="G58" s="5"/>
      <c r="H58" s="9"/>
      <c r="I58" s="6"/>
      <c r="J58" s="7"/>
      <c r="K58" s="7"/>
      <c r="O58" s="12"/>
      <c r="P58" s="27"/>
      <c r="S58" s="28"/>
      <c r="V58" s="25"/>
      <c r="W58" s="25"/>
      <c r="X58" s="29"/>
      <c r="Y58" s="29"/>
      <c r="Z58" s="8"/>
      <c r="AA58" s="30"/>
      <c r="AB58" s="8"/>
      <c r="AC58" s="31"/>
      <c r="AH58" s="29"/>
    </row>
    <row r="59" spans="2:34" s="21" customFormat="1" ht="16.5" customHeight="1" x14ac:dyDescent="0.25">
      <c r="B59" s="22"/>
      <c r="C59" s="22"/>
      <c r="D59" s="33"/>
      <c r="E59" s="38"/>
      <c r="F59" s="28"/>
      <c r="G59" s="5"/>
      <c r="H59" s="25"/>
      <c r="I59" s="6"/>
      <c r="J59" s="26"/>
      <c r="K59" s="26"/>
      <c r="O59" s="12"/>
      <c r="P59" s="27"/>
      <c r="Q59" s="8"/>
      <c r="R59" s="8"/>
      <c r="S59" s="28"/>
      <c r="V59" s="25"/>
      <c r="W59" s="25"/>
      <c r="X59" s="29"/>
      <c r="Y59" s="29"/>
      <c r="Z59" s="8"/>
      <c r="AA59" s="30"/>
      <c r="AB59" s="8"/>
      <c r="AC59" s="31"/>
      <c r="AH59" s="29"/>
    </row>
    <row r="60" spans="2:34" s="21" customFormat="1" ht="16.5" customHeight="1" x14ac:dyDescent="0.25">
      <c r="B60" s="22"/>
      <c r="C60" s="22"/>
      <c r="D60" s="9"/>
      <c r="E60" s="4"/>
      <c r="F60" s="39"/>
      <c r="G60" s="5"/>
      <c r="H60" s="9"/>
      <c r="I60" s="34"/>
      <c r="J60" s="7"/>
      <c r="K60" s="7"/>
      <c r="O60" s="12"/>
      <c r="P60" s="45"/>
      <c r="S60" s="37"/>
      <c r="V60" s="32"/>
      <c r="W60" s="46"/>
      <c r="X60" s="31"/>
      <c r="Y60" s="31"/>
      <c r="Z60" s="8"/>
      <c r="AA60" s="36"/>
      <c r="AB60" s="8"/>
      <c r="AC60" s="31"/>
      <c r="AH60" s="31"/>
    </row>
    <row r="61" spans="2:34" s="21" customFormat="1" ht="16.5" customHeight="1" x14ac:dyDescent="0.25">
      <c r="B61" s="22"/>
      <c r="C61" s="22"/>
      <c r="D61" s="9"/>
      <c r="E61" s="4"/>
      <c r="F61" s="37"/>
      <c r="G61" s="5"/>
      <c r="H61" s="9"/>
      <c r="I61" s="6"/>
      <c r="J61" s="7"/>
      <c r="K61" s="7"/>
      <c r="O61" s="12"/>
      <c r="P61" s="27"/>
      <c r="Q61" s="8"/>
      <c r="R61" s="8"/>
      <c r="S61" s="37"/>
      <c r="V61" s="9"/>
      <c r="W61" s="9"/>
      <c r="X61" s="31"/>
      <c r="Y61" s="31"/>
      <c r="Z61" s="8"/>
      <c r="AA61" s="44"/>
      <c r="AB61" s="8"/>
      <c r="AC61" s="31"/>
      <c r="AH61" s="31"/>
    </row>
    <row r="62" spans="2:34" s="21" customFormat="1" ht="16.5" customHeight="1" x14ac:dyDescent="0.25">
      <c r="B62" s="22"/>
      <c r="C62" s="22"/>
      <c r="D62" s="9"/>
      <c r="E62" s="4"/>
      <c r="F62" s="39"/>
      <c r="G62" s="5"/>
      <c r="H62" s="9"/>
      <c r="I62" s="6"/>
      <c r="J62" s="26"/>
      <c r="K62" s="26"/>
      <c r="O62" s="12"/>
      <c r="P62" s="27"/>
      <c r="S62" s="28"/>
      <c r="V62" s="9"/>
      <c r="W62" s="25"/>
      <c r="X62" s="29"/>
      <c r="Y62" s="29"/>
      <c r="Z62" s="8"/>
      <c r="AA62" s="30"/>
      <c r="AB62" s="8"/>
      <c r="AC62" s="31"/>
      <c r="AH62" s="29"/>
    </row>
    <row r="63" spans="2:34" s="21" customFormat="1" ht="16.5" customHeight="1" x14ac:dyDescent="0.25">
      <c r="B63" s="22"/>
      <c r="C63" s="22"/>
      <c r="D63" s="23"/>
      <c r="E63" s="33"/>
      <c r="F63" s="24"/>
      <c r="G63" s="5"/>
      <c r="H63" s="25"/>
      <c r="I63" s="34"/>
      <c r="J63" s="26"/>
      <c r="K63" s="26"/>
      <c r="O63" s="12"/>
      <c r="P63" s="27"/>
      <c r="Q63" s="8"/>
      <c r="R63" s="8"/>
      <c r="S63" s="28"/>
      <c r="V63" s="9"/>
      <c r="W63" s="9"/>
      <c r="X63" s="29"/>
      <c r="Y63" s="29"/>
      <c r="Z63" s="8"/>
      <c r="AA63" s="30"/>
      <c r="AB63" s="8"/>
      <c r="AC63" s="31"/>
      <c r="AH63" s="29"/>
    </row>
    <row r="64" spans="2:34" s="21" customFormat="1" ht="16.5" customHeight="1" x14ac:dyDescent="0.25">
      <c r="B64" s="22"/>
      <c r="C64" s="22"/>
      <c r="D64" s="9"/>
      <c r="E64" s="4"/>
      <c r="F64" s="37"/>
      <c r="G64" s="5"/>
      <c r="H64" s="9"/>
      <c r="I64" s="6"/>
      <c r="J64" s="7"/>
      <c r="K64" s="7"/>
      <c r="O64" s="12"/>
      <c r="P64" s="27"/>
      <c r="S64" s="28"/>
      <c r="V64" s="9"/>
      <c r="W64" s="9"/>
      <c r="X64" s="29"/>
      <c r="Y64" s="29"/>
      <c r="Z64" s="8"/>
      <c r="AA64" s="30"/>
      <c r="AB64" s="8"/>
      <c r="AC64" s="31"/>
      <c r="AH64" s="29"/>
    </row>
    <row r="65" spans="2:34" s="21" customFormat="1" ht="16.5" customHeight="1" x14ac:dyDescent="0.25">
      <c r="B65" s="22"/>
      <c r="C65" s="22"/>
      <c r="D65" s="4"/>
      <c r="E65" s="4"/>
      <c r="F65" s="5"/>
      <c r="G65" s="5"/>
      <c r="H65" s="9"/>
      <c r="I65" s="6"/>
      <c r="J65" s="7"/>
      <c r="K65" s="7"/>
      <c r="O65" s="12"/>
      <c r="P65" s="27"/>
      <c r="Q65" s="8"/>
      <c r="R65" s="8"/>
      <c r="S65" s="5"/>
      <c r="V65" s="9"/>
      <c r="W65" s="9"/>
      <c r="X65" s="42"/>
      <c r="Y65" s="31"/>
      <c r="Z65" s="8"/>
      <c r="AA65" s="44"/>
      <c r="AB65" s="8"/>
      <c r="AC65" s="31"/>
      <c r="AH65" s="42"/>
    </row>
    <row r="66" spans="2:34" s="21" customFormat="1" ht="16.5" customHeight="1" x14ac:dyDescent="0.25">
      <c r="B66" s="22"/>
      <c r="C66" s="22"/>
      <c r="O66" s="12"/>
      <c r="P66" s="12"/>
      <c r="Z66" s="8"/>
      <c r="AB66" s="8"/>
    </row>
    <row r="67" spans="2:34" s="21" customFormat="1" ht="16.5" customHeight="1" x14ac:dyDescent="0.25">
      <c r="B67" s="22"/>
      <c r="C67" s="22"/>
      <c r="O67" s="12"/>
      <c r="P67" s="12"/>
      <c r="Z67" s="8"/>
      <c r="AB67" s="8"/>
    </row>
    <row r="68" spans="2:34" s="21" customFormat="1" ht="16.5" customHeight="1" x14ac:dyDescent="0.25">
      <c r="B68" s="22"/>
      <c r="C68" s="22"/>
      <c r="O68" s="12"/>
      <c r="P68" s="12"/>
      <c r="Z68" s="8"/>
      <c r="AB68" s="8"/>
    </row>
    <row r="69" spans="2:34" s="21" customFormat="1" ht="16.5" customHeight="1" x14ac:dyDescent="0.25">
      <c r="B69" s="22"/>
      <c r="C69" s="22"/>
      <c r="O69" s="12"/>
      <c r="P69" s="12"/>
      <c r="Z69" s="8"/>
      <c r="AB69" s="8"/>
    </row>
    <row r="70" spans="2:34" s="21" customFormat="1" ht="16.5" customHeight="1" x14ac:dyDescent="0.25">
      <c r="B70" s="22"/>
      <c r="C70" s="22"/>
      <c r="O70" s="12"/>
      <c r="P70" s="12"/>
      <c r="Z70" s="8"/>
      <c r="AB70" s="8"/>
    </row>
    <row r="71" spans="2:34" s="21" customFormat="1" ht="16.5" customHeight="1" x14ac:dyDescent="0.25">
      <c r="B71" s="22"/>
      <c r="C71" s="22"/>
      <c r="O71" s="12"/>
      <c r="P71" s="12"/>
      <c r="Z71" s="8"/>
      <c r="AB71" s="8"/>
    </row>
    <row r="72" spans="2:34" s="21" customFormat="1" ht="16.5" customHeight="1" x14ac:dyDescent="0.25">
      <c r="B72" s="22"/>
      <c r="C72" s="22"/>
      <c r="O72" s="12"/>
      <c r="P72" s="12"/>
      <c r="Z72" s="8"/>
      <c r="AB72" s="8"/>
    </row>
    <row r="73" spans="2:34" s="21" customFormat="1" ht="16.5" customHeight="1" x14ac:dyDescent="0.25">
      <c r="B73" s="22"/>
      <c r="C73" s="22"/>
      <c r="O73" s="12"/>
      <c r="P73" s="12"/>
      <c r="Z73" s="8"/>
      <c r="AB73" s="8"/>
    </row>
    <row r="74" spans="2:34" s="21" customFormat="1" ht="16.5" customHeight="1" x14ac:dyDescent="0.25">
      <c r="B74" s="22"/>
      <c r="C74" s="22"/>
      <c r="O74" s="12"/>
      <c r="P74" s="12"/>
      <c r="Z74" s="8"/>
      <c r="AB74" s="8"/>
    </row>
    <row r="75" spans="2:34" s="21" customFormat="1" ht="16.5" customHeight="1" x14ac:dyDescent="0.25">
      <c r="O75" s="12"/>
      <c r="P75" s="12"/>
      <c r="Z75" s="8"/>
      <c r="AB75" s="8"/>
    </row>
    <row r="76" spans="2:34" s="21" customFormat="1" ht="16.5" customHeight="1" x14ac:dyDescent="0.25">
      <c r="O76" s="12"/>
      <c r="P76" s="12"/>
      <c r="Z76" s="8"/>
      <c r="AB76" s="8"/>
    </row>
    <row r="77" spans="2:34" s="21" customFormat="1" ht="16.5" customHeight="1" x14ac:dyDescent="0.25">
      <c r="O77" s="12"/>
      <c r="P77" s="12"/>
      <c r="Z77" s="8"/>
      <c r="AB77" s="8"/>
    </row>
    <row r="78" spans="2:34" s="21" customFormat="1" ht="16.5" customHeight="1" x14ac:dyDescent="0.25">
      <c r="O78" s="12"/>
      <c r="P78" s="12"/>
      <c r="Z78" s="8"/>
      <c r="AB78" s="8"/>
    </row>
    <row r="79" spans="2:34" s="21" customFormat="1" ht="16.5" customHeight="1" x14ac:dyDescent="0.25">
      <c r="O79" s="12"/>
      <c r="P79" s="12"/>
      <c r="Z79" s="8"/>
      <c r="AB79" s="8"/>
    </row>
    <row r="80" spans="2:34" s="21" customFormat="1" ht="16.5" customHeight="1" x14ac:dyDescent="0.25">
      <c r="O80" s="12"/>
      <c r="P80" s="12"/>
      <c r="Z80" s="8"/>
      <c r="AB80" s="8"/>
    </row>
    <row r="81" spans="15:28" s="21" customFormat="1" ht="16.5" customHeight="1" x14ac:dyDescent="0.25">
      <c r="O81" s="12"/>
      <c r="P81" s="12"/>
      <c r="Z81" s="8"/>
      <c r="AB81" s="8"/>
    </row>
    <row r="82" spans="15:28" s="21" customFormat="1" ht="16.5" customHeight="1" x14ac:dyDescent="0.25">
      <c r="O82" s="12"/>
      <c r="P82" s="12"/>
      <c r="Z82" s="8"/>
      <c r="AB82" s="8"/>
    </row>
    <row r="83" spans="15:28" s="21" customFormat="1" ht="16.5" customHeight="1" x14ac:dyDescent="0.25">
      <c r="O83" s="12"/>
      <c r="P83" s="12"/>
      <c r="Z83" s="8"/>
      <c r="AB83" s="8"/>
    </row>
    <row r="84" spans="15:28" s="21" customFormat="1" ht="16.5" customHeight="1" x14ac:dyDescent="0.25">
      <c r="O84" s="12"/>
      <c r="P84" s="12"/>
      <c r="Z84" s="8"/>
      <c r="AB84" s="8"/>
    </row>
    <row r="85" spans="15:28" s="21" customFormat="1" ht="16.5" customHeight="1" x14ac:dyDescent="0.25">
      <c r="O85" s="12"/>
      <c r="P85" s="12"/>
      <c r="Z85" s="8"/>
      <c r="AB85" s="8"/>
    </row>
    <row r="86" spans="15:28" s="21" customFormat="1" ht="16.5" customHeight="1" x14ac:dyDescent="0.25">
      <c r="O86" s="12"/>
      <c r="P86" s="12"/>
      <c r="Z86" s="8"/>
      <c r="AB86" s="8"/>
    </row>
    <row r="87" spans="15:28" s="21" customFormat="1" ht="16.5" customHeight="1" x14ac:dyDescent="0.25">
      <c r="O87" s="12"/>
      <c r="P87" s="12"/>
      <c r="Z87" s="8"/>
      <c r="AB87" s="8"/>
    </row>
    <row r="88" spans="15:28" s="21" customFormat="1" ht="16.5" customHeight="1" x14ac:dyDescent="0.25">
      <c r="O88" s="12"/>
      <c r="P88" s="12"/>
      <c r="Z88" s="8"/>
      <c r="AB88" s="8"/>
    </row>
    <row r="89" spans="15:28" s="21" customFormat="1" ht="16.5" customHeight="1" x14ac:dyDescent="0.25">
      <c r="O89" s="12"/>
      <c r="P89" s="12"/>
      <c r="Z89" s="8"/>
      <c r="AB89" s="8"/>
    </row>
    <row r="90" spans="15:28" s="21" customFormat="1" ht="16.5" customHeight="1" x14ac:dyDescent="0.25">
      <c r="O90" s="12"/>
      <c r="P90" s="12"/>
      <c r="Z90" s="8"/>
      <c r="AB90" s="8"/>
    </row>
    <row r="91" spans="15:28" s="21" customFormat="1" ht="16.5" customHeight="1" x14ac:dyDescent="0.25">
      <c r="O91" s="12"/>
      <c r="P91" s="12"/>
      <c r="Z91" s="8"/>
      <c r="AB91" s="8"/>
    </row>
    <row r="92" spans="15:28" s="21" customFormat="1" ht="16.5" customHeight="1" x14ac:dyDescent="0.25">
      <c r="O92" s="12"/>
      <c r="P92" s="12"/>
      <c r="Z92" s="8"/>
      <c r="AB92" s="8"/>
    </row>
    <row r="93" spans="15:28" s="21" customFormat="1" ht="16.5" customHeight="1" x14ac:dyDescent="0.25">
      <c r="O93" s="12"/>
      <c r="P93" s="12"/>
      <c r="Z93" s="8"/>
      <c r="AB93" s="8"/>
    </row>
    <row r="94" spans="15:28" s="21" customFormat="1" ht="16.5" customHeight="1" x14ac:dyDescent="0.25">
      <c r="O94" s="12"/>
      <c r="P94" s="12"/>
      <c r="Z94" s="8"/>
      <c r="AB94" s="8"/>
    </row>
    <row r="95" spans="15:28" s="21" customFormat="1" ht="16.5" customHeight="1" x14ac:dyDescent="0.25">
      <c r="O95" s="12"/>
      <c r="P95" s="12"/>
      <c r="Z95" s="8"/>
      <c r="AB95" s="8"/>
    </row>
    <row r="96" spans="15:28" s="21" customFormat="1" ht="16.5" customHeight="1" x14ac:dyDescent="0.25">
      <c r="O96" s="12"/>
      <c r="P96" s="12"/>
      <c r="Z96" s="8"/>
      <c r="AB96" s="8"/>
    </row>
    <row r="97" spans="15:28" s="21" customFormat="1" ht="16.5" customHeight="1" x14ac:dyDescent="0.25">
      <c r="O97" s="12"/>
      <c r="P97" s="12"/>
      <c r="Z97" s="8"/>
      <c r="AB97" s="8"/>
    </row>
    <row r="98" spans="15:28" s="21" customFormat="1" ht="16.5" customHeight="1" x14ac:dyDescent="0.25">
      <c r="O98" s="12"/>
      <c r="P98" s="12"/>
      <c r="Z98" s="8"/>
      <c r="AB98" s="8"/>
    </row>
    <row r="99" spans="15:28" s="21" customFormat="1" ht="16.5" customHeight="1" x14ac:dyDescent="0.25">
      <c r="O99" s="12"/>
      <c r="P99" s="12"/>
      <c r="Z99" s="8"/>
      <c r="AB99" s="8"/>
    </row>
    <row r="100" spans="15:28" s="21" customFormat="1" ht="16.5" customHeight="1" x14ac:dyDescent="0.25">
      <c r="O100" s="12"/>
      <c r="P100" s="12"/>
      <c r="Z100" s="8"/>
      <c r="AB100" s="8"/>
    </row>
    <row r="101" spans="15:28" s="21" customFormat="1" ht="16.5" customHeight="1" x14ac:dyDescent="0.25">
      <c r="O101" s="12"/>
      <c r="P101" s="12"/>
      <c r="Z101" s="8"/>
      <c r="AB101" s="8"/>
    </row>
    <row r="102" spans="15:28" s="21" customFormat="1" ht="16.5" customHeight="1" x14ac:dyDescent="0.25">
      <c r="O102" s="12"/>
      <c r="P102" s="12"/>
      <c r="Z102" s="8"/>
      <c r="AB102" s="8"/>
    </row>
    <row r="103" spans="15:28" s="21" customFormat="1" ht="16.5" customHeight="1" x14ac:dyDescent="0.25">
      <c r="O103" s="12"/>
      <c r="P103" s="12"/>
      <c r="Z103" s="8"/>
      <c r="AB103" s="8"/>
    </row>
    <row r="104" spans="15:28" s="21" customFormat="1" ht="16.5" customHeight="1" x14ac:dyDescent="0.25">
      <c r="O104" s="12"/>
      <c r="P104" s="12"/>
      <c r="Z104" s="8"/>
      <c r="AB104" s="8"/>
    </row>
    <row r="105" spans="15:28" s="21" customFormat="1" ht="16.5" customHeight="1" x14ac:dyDescent="0.25">
      <c r="O105" s="12"/>
      <c r="P105" s="12"/>
      <c r="Z105" s="8"/>
      <c r="AB105" s="8"/>
    </row>
    <row r="106" spans="15:28" s="21" customFormat="1" ht="16.5" customHeight="1" x14ac:dyDescent="0.25">
      <c r="O106" s="12"/>
      <c r="P106" s="12"/>
      <c r="Z106" s="8"/>
      <c r="AB106" s="8"/>
    </row>
    <row r="107" spans="15:28" s="21" customFormat="1" ht="16.5" customHeight="1" x14ac:dyDescent="0.25">
      <c r="O107" s="12"/>
      <c r="P107" s="12"/>
      <c r="Z107" s="8"/>
      <c r="AB107" s="8"/>
    </row>
    <row r="108" spans="15:28" s="21" customFormat="1" ht="16.5" customHeight="1" x14ac:dyDescent="0.25">
      <c r="O108" s="12"/>
      <c r="P108" s="12"/>
      <c r="Z108" s="8"/>
      <c r="AB108" s="8"/>
    </row>
    <row r="109" spans="15:28" s="21" customFormat="1" ht="16.5" customHeight="1" x14ac:dyDescent="0.25">
      <c r="O109" s="12"/>
      <c r="P109" s="12"/>
      <c r="Z109" s="8"/>
      <c r="AB109" s="8"/>
    </row>
    <row r="110" spans="15:28" s="21" customFormat="1" ht="16.5" customHeight="1" x14ac:dyDescent="0.25">
      <c r="O110" s="12"/>
      <c r="P110" s="12"/>
      <c r="Z110" s="8"/>
      <c r="AB110" s="8"/>
    </row>
    <row r="111" spans="15:28" s="21" customFormat="1" ht="16.5" customHeight="1" x14ac:dyDescent="0.25">
      <c r="O111" s="12"/>
      <c r="P111" s="12"/>
      <c r="Z111" s="8"/>
      <c r="AB111" s="8"/>
    </row>
    <row r="112" spans="15:28" s="21" customFormat="1" ht="16.5" customHeight="1" x14ac:dyDescent="0.25">
      <c r="O112" s="12"/>
      <c r="P112" s="12"/>
      <c r="Z112" s="8"/>
      <c r="AB112" s="8"/>
    </row>
    <row r="113" spans="15:28" s="21" customFormat="1" ht="16.5" customHeight="1" x14ac:dyDescent="0.25">
      <c r="O113" s="12"/>
      <c r="P113" s="12"/>
      <c r="Z113" s="8"/>
      <c r="AB113" s="8"/>
    </row>
    <row r="114" spans="15:28" s="21" customFormat="1" ht="16.5" customHeight="1" x14ac:dyDescent="0.25">
      <c r="O114" s="12"/>
      <c r="P114" s="12"/>
      <c r="Z114" s="8"/>
      <c r="AB114" s="8"/>
    </row>
    <row r="115" spans="15:28" s="21" customFormat="1" ht="16.5" customHeight="1" x14ac:dyDescent="0.25">
      <c r="O115" s="12"/>
      <c r="P115" s="12"/>
      <c r="Z115" s="8"/>
      <c r="AB115" s="8"/>
    </row>
    <row r="116" spans="15:28" s="21" customFormat="1" ht="16.5" customHeight="1" x14ac:dyDescent="0.25">
      <c r="O116" s="12"/>
      <c r="P116" s="12"/>
      <c r="Z116" s="8"/>
      <c r="AB116" s="8"/>
    </row>
    <row r="117" spans="15:28" s="21" customFormat="1" ht="16.5" customHeight="1" x14ac:dyDescent="0.25">
      <c r="O117" s="12"/>
      <c r="P117" s="12"/>
      <c r="Z117" s="8"/>
      <c r="AB117" s="8"/>
    </row>
    <row r="118" spans="15:28" s="21" customFormat="1" ht="16.5" customHeight="1" x14ac:dyDescent="0.25">
      <c r="O118" s="12"/>
      <c r="P118" s="12"/>
      <c r="Z118" s="8"/>
      <c r="AB118" s="8"/>
    </row>
    <row r="119" spans="15:28" s="21" customFormat="1" ht="16.5" customHeight="1" x14ac:dyDescent="0.25">
      <c r="O119" s="12"/>
      <c r="P119" s="12"/>
      <c r="Z119" s="8"/>
      <c r="AB119" s="8"/>
    </row>
    <row r="120" spans="15:28" s="21" customFormat="1" ht="16.5" customHeight="1" x14ac:dyDescent="0.25">
      <c r="O120" s="12"/>
      <c r="P120" s="12"/>
      <c r="Z120" s="8"/>
      <c r="AB120" s="8"/>
    </row>
    <row r="121" spans="15:28" s="21" customFormat="1" ht="16.5" customHeight="1" x14ac:dyDescent="0.25">
      <c r="O121" s="12"/>
      <c r="P121" s="12"/>
      <c r="Z121" s="8"/>
      <c r="AB121" s="8"/>
    </row>
    <row r="122" spans="15:28" s="21" customFormat="1" ht="16.5" customHeight="1" x14ac:dyDescent="0.25">
      <c r="O122" s="12"/>
      <c r="P122" s="12"/>
      <c r="Z122" s="8"/>
      <c r="AB122" s="8"/>
    </row>
    <row r="123" spans="15:28" s="21" customFormat="1" ht="16.5" customHeight="1" x14ac:dyDescent="0.25">
      <c r="O123" s="12"/>
      <c r="P123" s="12"/>
      <c r="Z123" s="8"/>
      <c r="AB123" s="8"/>
    </row>
    <row r="124" spans="15:28" s="21" customFormat="1" x14ac:dyDescent="0.25">
      <c r="O124" s="12"/>
      <c r="P124" s="12"/>
      <c r="Z124" s="8"/>
      <c r="AB124" s="8"/>
    </row>
    <row r="125" spans="15:28" s="21" customFormat="1" x14ac:dyDescent="0.25">
      <c r="O125" s="12"/>
      <c r="P125" s="12"/>
      <c r="Z125" s="8"/>
      <c r="AB125" s="8"/>
    </row>
    <row r="126" spans="15:28" s="21" customFormat="1" x14ac:dyDescent="0.25">
      <c r="O126" s="12"/>
      <c r="P126" s="12"/>
      <c r="Z126" s="8"/>
      <c r="AB126" s="8"/>
    </row>
    <row r="127" spans="15:28" s="21" customFormat="1" x14ac:dyDescent="0.25">
      <c r="O127" s="12"/>
      <c r="P127" s="12"/>
      <c r="Z127" s="8"/>
      <c r="AB127" s="8"/>
    </row>
    <row r="128" spans="15:28" s="21" customFormat="1" x14ac:dyDescent="0.25">
      <c r="O128" s="12"/>
      <c r="P128" s="12"/>
      <c r="Z128" s="8"/>
      <c r="AB128" s="8"/>
    </row>
    <row r="129" spans="15:28" s="21" customFormat="1" x14ac:dyDescent="0.25">
      <c r="O129" s="12"/>
      <c r="P129" s="12"/>
      <c r="Z129" s="8"/>
      <c r="AB129" s="8"/>
    </row>
    <row r="130" spans="15:28" s="21" customFormat="1" x14ac:dyDescent="0.25">
      <c r="O130" s="12"/>
      <c r="P130" s="12"/>
      <c r="Z130" s="8"/>
      <c r="AB130" s="8"/>
    </row>
    <row r="131" spans="15:28" s="21" customFormat="1" x14ac:dyDescent="0.25">
      <c r="O131" s="12"/>
      <c r="P131" s="12"/>
      <c r="Z131" s="8"/>
      <c r="AB131" s="8"/>
    </row>
    <row r="132" spans="15:28" s="21" customFormat="1" x14ac:dyDescent="0.25">
      <c r="O132" s="12"/>
      <c r="P132" s="12"/>
      <c r="Z132" s="8"/>
      <c r="AB132" s="8"/>
    </row>
    <row r="133" spans="15:28" s="21" customFormat="1" x14ac:dyDescent="0.25">
      <c r="O133" s="12"/>
      <c r="P133" s="12"/>
      <c r="Z133" s="8"/>
      <c r="AB133" s="8"/>
    </row>
    <row r="134" spans="15:28" s="21" customFormat="1" x14ac:dyDescent="0.25">
      <c r="O134" s="12"/>
      <c r="P134" s="12"/>
      <c r="Z134" s="8"/>
      <c r="AB134" s="8"/>
    </row>
    <row r="135" spans="15:28" s="21" customFormat="1" x14ac:dyDescent="0.25">
      <c r="O135" s="12"/>
      <c r="P135" s="12"/>
      <c r="Z135" s="8"/>
      <c r="AB135" s="8"/>
    </row>
    <row r="136" spans="15:28" s="21" customFormat="1" x14ac:dyDescent="0.25">
      <c r="O136" s="12"/>
      <c r="P136" s="12"/>
      <c r="Z136" s="8"/>
      <c r="AB136" s="8"/>
    </row>
    <row r="137" spans="15:28" s="21" customFormat="1" x14ac:dyDescent="0.25">
      <c r="O137" s="12"/>
      <c r="P137" s="12"/>
      <c r="Z137" s="8"/>
      <c r="AB137" s="8"/>
    </row>
    <row r="138" spans="15:28" s="21" customFormat="1" x14ac:dyDescent="0.25">
      <c r="O138" s="12"/>
      <c r="P138" s="12"/>
      <c r="Z138" s="8"/>
      <c r="AB138" s="8"/>
    </row>
    <row r="139" spans="15:28" s="21" customFormat="1" x14ac:dyDescent="0.25">
      <c r="O139" s="12"/>
      <c r="P139" s="12"/>
      <c r="Z139" s="8"/>
      <c r="AB139" s="8"/>
    </row>
    <row r="140" spans="15:28" s="21" customFormat="1" x14ac:dyDescent="0.25">
      <c r="O140" s="12"/>
      <c r="P140" s="12"/>
      <c r="Z140" s="8"/>
      <c r="AB140" s="8"/>
    </row>
    <row r="141" spans="15:28" s="21" customFormat="1" x14ac:dyDescent="0.25">
      <c r="O141" s="12"/>
      <c r="P141" s="12"/>
      <c r="Z141" s="8"/>
      <c r="AB141" s="8"/>
    </row>
    <row r="142" spans="15:28" s="21" customFormat="1" x14ac:dyDescent="0.25">
      <c r="O142" s="12"/>
      <c r="P142" s="12"/>
      <c r="Z142" s="8"/>
      <c r="AB142" s="8"/>
    </row>
    <row r="143" spans="15:28" s="21" customFormat="1" x14ac:dyDescent="0.25">
      <c r="O143" s="12"/>
      <c r="P143" s="12"/>
      <c r="Z143" s="8"/>
      <c r="AB143" s="8"/>
    </row>
    <row r="144" spans="15:28" s="21" customFormat="1" x14ac:dyDescent="0.25">
      <c r="O144" s="12"/>
      <c r="P144" s="12"/>
      <c r="Z144" s="8"/>
      <c r="AB144" s="8"/>
    </row>
    <row r="145" spans="15:30" s="21" customFormat="1" x14ac:dyDescent="0.25">
      <c r="O145" s="12"/>
      <c r="P145" s="12"/>
      <c r="Z145" s="8"/>
      <c r="AB145" s="8"/>
    </row>
    <row r="146" spans="15:30" s="21" customFormat="1" x14ac:dyDescent="0.25">
      <c r="O146" s="12"/>
      <c r="P146" s="12"/>
      <c r="Z146" s="8"/>
      <c r="AB146" s="8"/>
    </row>
    <row r="147" spans="15:30" s="21" customFormat="1" x14ac:dyDescent="0.25">
      <c r="O147" s="12"/>
      <c r="P147" s="12"/>
      <c r="Z147" s="8"/>
      <c r="AB147" s="8"/>
    </row>
    <row r="148" spans="15:30" s="21" customFormat="1" x14ac:dyDescent="0.25">
      <c r="O148" s="12"/>
      <c r="P148" s="12"/>
      <c r="Z148" s="8"/>
      <c r="AB148" s="8"/>
    </row>
    <row r="149" spans="15:30" s="21" customFormat="1" x14ac:dyDescent="0.25">
      <c r="O149" s="12"/>
      <c r="P149" s="12"/>
      <c r="Z149" s="8"/>
      <c r="AB149" s="8"/>
    </row>
    <row r="150" spans="15:30" s="21" customFormat="1" x14ac:dyDescent="0.25">
      <c r="O150" s="12"/>
      <c r="P150" s="12"/>
      <c r="Z150" s="8"/>
      <c r="AB150" s="8"/>
    </row>
    <row r="151" spans="15:30" s="21" customFormat="1" x14ac:dyDescent="0.25">
      <c r="O151" s="12"/>
      <c r="P151" s="12"/>
      <c r="Z151" s="8"/>
      <c r="AB151" s="8"/>
    </row>
    <row r="152" spans="15:30" s="21" customFormat="1" x14ac:dyDescent="0.25">
      <c r="O152" s="12"/>
      <c r="P152" s="12"/>
      <c r="Z152" s="8"/>
      <c r="AB152" s="8"/>
    </row>
    <row r="153" spans="15:30" s="21" customFormat="1" x14ac:dyDescent="0.25">
      <c r="O153" s="12"/>
      <c r="P153" s="12"/>
      <c r="Z153" s="8"/>
      <c r="AB153" s="8"/>
    </row>
    <row r="154" spans="15:30" s="21" customFormat="1" x14ac:dyDescent="0.25">
      <c r="O154" s="12"/>
      <c r="P154" s="12"/>
      <c r="Z154" s="8"/>
      <c r="AB154" s="8"/>
    </row>
    <row r="155" spans="15:30" s="21" customFormat="1" x14ac:dyDescent="0.25">
      <c r="O155" s="12"/>
      <c r="P155" s="12"/>
      <c r="Z155" s="8"/>
      <c r="AB155" s="8"/>
    </row>
    <row r="156" spans="15:30" s="21" customFormat="1" x14ac:dyDescent="0.25">
      <c r="O156" s="12"/>
      <c r="P156" s="12"/>
      <c r="Z156" s="8"/>
      <c r="AB156" s="8"/>
    </row>
    <row r="157" spans="15:30" s="21" customFormat="1" x14ac:dyDescent="0.25">
      <c r="O157" s="12"/>
      <c r="P157" s="12"/>
      <c r="Z157" s="8"/>
      <c r="AB157" s="8"/>
    </row>
    <row r="158" spans="15:30" s="21" customFormat="1" x14ac:dyDescent="0.25">
      <c r="O158" s="12"/>
      <c r="P158" s="12"/>
      <c r="Z158" s="8"/>
      <c r="AB158" s="8"/>
      <c r="AD158"/>
    </row>
    <row r="159" spans="15:30" s="21" customFormat="1" x14ac:dyDescent="0.25">
      <c r="O159" s="12"/>
      <c r="P159" s="12"/>
      <c r="Z159" s="8"/>
      <c r="AB159" s="8"/>
      <c r="AD159"/>
    </row>
    <row r="160" spans="15:30" s="21" customFormat="1" x14ac:dyDescent="0.25">
      <c r="O160" s="12"/>
      <c r="P160" s="12"/>
      <c r="Z160" s="8"/>
      <c r="AB160" s="8"/>
      <c r="AD160"/>
    </row>
    <row r="161" spans="1:30" s="21" customFormat="1" x14ac:dyDescent="0.25">
      <c r="O161" s="12"/>
      <c r="P161" s="12"/>
      <c r="Z161" s="8"/>
      <c r="AB161" s="8"/>
      <c r="AD161"/>
    </row>
    <row r="162" spans="1:30" s="21" customFormat="1" x14ac:dyDescent="0.25">
      <c r="O162" s="12"/>
      <c r="P162" s="12"/>
      <c r="Z162" s="8"/>
      <c r="AB162" s="8"/>
      <c r="AD162"/>
    </row>
    <row r="163" spans="1:30" s="21" customFormat="1" x14ac:dyDescent="0.25">
      <c r="O163" s="12"/>
      <c r="P163" s="12"/>
      <c r="Z163" s="8"/>
      <c r="AB163" s="8"/>
      <c r="AD163"/>
    </row>
    <row r="164" spans="1:30" s="21" customFormat="1" x14ac:dyDescent="0.25">
      <c r="O164" s="12"/>
      <c r="P164" s="12"/>
      <c r="Z164" s="8"/>
      <c r="AB164" s="8"/>
      <c r="AD164"/>
    </row>
    <row r="165" spans="1:30" s="21" customFormat="1" x14ac:dyDescent="0.25">
      <c r="O165" s="12"/>
      <c r="P165" s="12"/>
      <c r="Z165" s="8"/>
      <c r="AB165" s="8"/>
      <c r="AD165"/>
    </row>
    <row r="166" spans="1:30" s="21" customFormat="1" x14ac:dyDescent="0.25">
      <c r="O166" s="12"/>
      <c r="P166" s="12"/>
      <c r="Z166" s="8"/>
      <c r="AB166" s="8"/>
      <c r="AD166"/>
    </row>
    <row r="167" spans="1:30" s="21" customFormat="1" x14ac:dyDescent="0.25">
      <c r="O167" s="12"/>
      <c r="P167" s="12"/>
      <c r="Z167" s="8"/>
      <c r="AB167" s="8"/>
      <c r="AD167"/>
    </row>
    <row r="168" spans="1:30" x14ac:dyDescent="0.25">
      <c r="A168" s="2"/>
      <c r="B168" s="2"/>
      <c r="C168" s="2"/>
    </row>
    <row r="169" spans="1:30" x14ac:dyDescent="0.25">
      <c r="A169" s="2"/>
      <c r="B169" s="2"/>
      <c r="C169" s="2"/>
    </row>
    <row r="170" spans="1:30" x14ac:dyDescent="0.25">
      <c r="A170" s="2"/>
      <c r="B170" s="2"/>
      <c r="C170" s="2"/>
    </row>
    <row r="171" spans="1:30" x14ac:dyDescent="0.25">
      <c r="A171" s="2"/>
    </row>
    <row r="172" spans="1:30" x14ac:dyDescent="0.25">
      <c r="A172" s="2"/>
    </row>
    <row r="173" spans="1:30" x14ac:dyDescent="0.25">
      <c r="A173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6:D189">
      <formula1>Hidden_13</formula1>
    </dataValidation>
    <dataValidation type="list" allowBlank="1" showInputMessage="1" showErrorMessage="1" sqref="D60:D64 D31:D32 D45:D57 D34:D43 D25:D26 D28 D8:D23">
      <formula1>hidden1</formula1>
    </dataValidation>
    <dataValidation type="list" allowBlank="1" showErrorMessage="1" sqref="L17:L189">
      <formula1>Hidden_211</formula1>
    </dataValidation>
    <dataValidation type="list" allowBlank="1" showErrorMessage="1" sqref="N8:N189">
      <formula1>Hidden_313</formula1>
    </dataValidation>
    <dataValidation type="list" allowBlank="1" showInputMessage="1" showErrorMessage="1" sqref="M8:M16">
      <formula1>hidden2</formula1>
    </dataValidation>
  </dataValidations>
  <hyperlinks>
    <hyperlink ref="AD8" r:id="rId1" display="http://192.168.10.211/webstps.nsf/4fc85cd6ba37b0188625827b006744cb/$FILE/01-SLP%20C%20006%20JUAN%20MAXIMINO%20AVALOS0002.pdf"/>
    <hyperlink ref="AD9" r:id="rId2" display="http://192.168.10.211/webstps.nsf/4fc85cd6ba37b0188625827b006744cb/$FILE/02-SLP%20C%200015%20JUAN%20MAXIMINO%20AVALOS0002.pdf"/>
    <hyperlink ref="AD10" r:id="rId3" display="http://192.168.10.211/webstps.nsf/4fc85cd6ba37b0188625827b006744cb/$FILE/03-SLP%20C%200017%20ANA%20LILIA,%20JOSE%20DE%20JESUS0001.pdf"/>
    <hyperlink ref="AD11" r:id="rId4" display="http://192.168.10.211/webstps.nsf/4fc85cd6ba37b0188625827b006744cb/$FILE/03-SLP%20C%200017%20ANA%20LILIA,%20JOSE%20DE%20JESUS0001.pdf"/>
    <hyperlink ref="AD12" r:id="rId5" display="http://192.168.10.211/webstps.nsf/4fc85cd6ba37b0188625827b006744cb/$FILE/04-SLP%20C%200020%20JESUS%20EMMANUEL,%20RAUL,%20EUGENIO0001.pdf"/>
    <hyperlink ref="AD13" r:id="rId6" display="http://192.168.10.211/webstps.nsf/4fc85cd6ba37b0188625827b006744cb/$FILE/04-SLP%20C%200020%20JESUS%20EMMANUEL,%20RAUL,%20EUGENIO0001.pdf"/>
    <hyperlink ref="AD14" r:id="rId7" display="http://192.168.10.211/webstps.nsf/4fc85cd6ba37b0188625827b006744cb/$FILE/05-SLP%20C%200021%20EDUARDO%20LOMELI0001.pdf"/>
    <hyperlink ref="AD15" r:id="rId8" display="http://192.168.10.211/webstps.nsf/4fc85cd6ba37b0188625827b006744cb/$FILE/06-SLP%20C%200025%20ALBERTO,%20JOSE%20ANTONIO0001.pdf"/>
    <hyperlink ref="AD16" r:id="rId9" display="http://192.168.10.211/webstps.nsf/4fc85cd6ba37b0188625827b006744cb/$FILE/06-SLP%20C%200025%20ALBERTO,%20JOSE%20ANTONIO0001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3" sqref="A3:D22"/>
    </sheetView>
  </sheetViews>
  <sheetFormatPr baseColWidth="10" defaultColWidth="9.140625" defaultRowHeight="15" x14ac:dyDescent="0.25"/>
  <cols>
    <col min="1" max="1" width="16.7109375" customWidth="1"/>
    <col min="2" max="2" width="27.42578125" customWidth="1"/>
    <col min="3" max="3" width="47.5703125" customWidth="1"/>
    <col min="4" max="4" width="44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8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0" t="s">
        <v>166</v>
      </c>
      <c r="B4" s="14">
        <v>2</v>
      </c>
      <c r="C4" s="14" t="s">
        <v>167</v>
      </c>
      <c r="D4" s="14">
        <v>339</v>
      </c>
    </row>
    <row r="5" spans="1:4" x14ac:dyDescent="0.25">
      <c r="A5" s="52" t="s">
        <v>165</v>
      </c>
      <c r="B5" s="14">
        <v>2</v>
      </c>
      <c r="C5" s="14" t="s">
        <v>167</v>
      </c>
      <c r="D5" s="14">
        <v>353</v>
      </c>
    </row>
    <row r="6" spans="1:4" x14ac:dyDescent="0.25">
      <c r="A6" s="20" t="s">
        <v>164</v>
      </c>
      <c r="B6" s="14">
        <v>2</v>
      </c>
      <c r="C6" s="14" t="s">
        <v>167</v>
      </c>
      <c r="D6" s="14">
        <v>300</v>
      </c>
    </row>
    <row r="7" spans="1:4" x14ac:dyDescent="0.25">
      <c r="A7" s="17" t="s">
        <v>163</v>
      </c>
      <c r="B7" s="18">
        <v>2</v>
      </c>
      <c r="C7" s="14" t="s">
        <v>167</v>
      </c>
      <c r="D7" s="18">
        <v>528</v>
      </c>
    </row>
    <row r="8" spans="1:4" x14ac:dyDescent="0.25">
      <c r="A8" s="72" t="s">
        <v>162</v>
      </c>
      <c r="B8" s="14">
        <v>2</v>
      </c>
      <c r="C8" s="14" t="s">
        <v>167</v>
      </c>
      <c r="D8" s="18">
        <v>663</v>
      </c>
    </row>
    <row r="9" spans="1:4" x14ac:dyDescent="0.25">
      <c r="A9" s="73"/>
      <c r="B9" s="14">
        <v>1</v>
      </c>
      <c r="C9" s="19" t="s">
        <v>168</v>
      </c>
      <c r="D9" s="18">
        <v>135</v>
      </c>
    </row>
    <row r="10" spans="1:4" x14ac:dyDescent="0.25">
      <c r="A10" s="20" t="s">
        <v>161</v>
      </c>
      <c r="B10" s="14">
        <v>1</v>
      </c>
      <c r="C10" s="19" t="s">
        <v>168</v>
      </c>
      <c r="D10" s="18">
        <v>135</v>
      </c>
    </row>
    <row r="11" spans="1:4" x14ac:dyDescent="0.25">
      <c r="A11" s="72" t="s">
        <v>160</v>
      </c>
      <c r="B11" s="14">
        <v>2</v>
      </c>
      <c r="C11" s="14" t="s">
        <v>167</v>
      </c>
      <c r="D11" s="14">
        <v>829</v>
      </c>
    </row>
    <row r="12" spans="1:4" x14ac:dyDescent="0.25">
      <c r="A12" s="73"/>
      <c r="B12" s="14">
        <v>3</v>
      </c>
      <c r="C12" s="19" t="s">
        <v>169</v>
      </c>
      <c r="D12" s="18">
        <v>144</v>
      </c>
    </row>
    <row r="13" spans="1:4" x14ac:dyDescent="0.25">
      <c r="A13" s="72" t="s">
        <v>159</v>
      </c>
      <c r="B13" s="14">
        <v>2</v>
      </c>
      <c r="C13" s="14" t="s">
        <v>167</v>
      </c>
      <c r="D13" s="18">
        <v>493</v>
      </c>
    </row>
    <row r="14" spans="1:4" x14ac:dyDescent="0.25">
      <c r="A14" s="73"/>
      <c r="B14" s="14">
        <v>1</v>
      </c>
      <c r="C14" s="19" t="s">
        <v>168</v>
      </c>
      <c r="D14" s="18">
        <v>90</v>
      </c>
    </row>
    <row r="15" spans="1:4" x14ac:dyDescent="0.25">
      <c r="A15" s="72" t="s">
        <v>158</v>
      </c>
      <c r="B15" s="14">
        <v>2</v>
      </c>
      <c r="C15" s="14" t="s">
        <v>167</v>
      </c>
      <c r="D15" s="18">
        <v>1033</v>
      </c>
    </row>
    <row r="16" spans="1:4" x14ac:dyDescent="0.25">
      <c r="A16" s="73"/>
      <c r="B16" s="14">
        <v>1</v>
      </c>
      <c r="C16" s="19" t="s">
        <v>168</v>
      </c>
      <c r="D16" s="18">
        <v>135</v>
      </c>
    </row>
    <row r="17" spans="1:4" x14ac:dyDescent="0.25">
      <c r="A17" s="18"/>
      <c r="B17" s="18"/>
      <c r="C17" s="18"/>
      <c r="D17" s="18"/>
    </row>
    <row r="18" spans="1:4" x14ac:dyDescent="0.25">
      <c r="A18" s="14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</sheetData>
  <mergeCells count="4">
    <mergeCell ref="A8:A9"/>
    <mergeCell ref="A11:A12"/>
    <mergeCell ref="A13:A14"/>
    <mergeCell ref="A15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3" workbookViewId="0">
      <selection activeCell="A3" sqref="A3:B12"/>
    </sheetView>
  </sheetViews>
  <sheetFormatPr baseColWidth="10" defaultColWidth="9.140625" defaultRowHeight="15" x14ac:dyDescent="0.25"/>
  <cols>
    <col min="1" max="1" width="11.5703125" bestFit="1" customWidth="1"/>
    <col min="2" max="2" width="4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 t="s">
        <v>166</v>
      </c>
      <c r="B4" s="54" t="s">
        <v>203</v>
      </c>
    </row>
    <row r="5" spans="1:2" x14ac:dyDescent="0.25">
      <c r="A5" s="15" t="s">
        <v>165</v>
      </c>
      <c r="B5" s="54" t="s">
        <v>204</v>
      </c>
    </row>
    <row r="6" spans="1:2" x14ac:dyDescent="0.25">
      <c r="A6" s="16" t="s">
        <v>164</v>
      </c>
      <c r="B6" s="54" t="s">
        <v>205</v>
      </c>
    </row>
    <row r="7" spans="1:2" s="55" customFormat="1" x14ac:dyDescent="0.25">
      <c r="A7" s="16" t="s">
        <v>164</v>
      </c>
      <c r="B7" s="54" t="s">
        <v>206</v>
      </c>
    </row>
    <row r="8" spans="1:2" x14ac:dyDescent="0.25">
      <c r="A8" s="68" t="s">
        <v>162</v>
      </c>
      <c r="B8" s="54" t="s">
        <v>207</v>
      </c>
    </row>
    <row r="9" spans="1:2" x14ac:dyDescent="0.25">
      <c r="A9" s="20" t="s">
        <v>161</v>
      </c>
      <c r="B9" s="54" t="s">
        <v>208</v>
      </c>
    </row>
    <row r="10" spans="1:2" x14ac:dyDescent="0.25">
      <c r="A10" s="68" t="s">
        <v>160</v>
      </c>
      <c r="B10" s="54" t="s">
        <v>209</v>
      </c>
    </row>
    <row r="11" spans="1:2" x14ac:dyDescent="0.25">
      <c r="A11" s="68" t="s">
        <v>159</v>
      </c>
      <c r="B11" s="54" t="s">
        <v>210</v>
      </c>
    </row>
    <row r="12" spans="1:2" x14ac:dyDescent="0.25">
      <c r="A12" s="68" t="s">
        <v>158</v>
      </c>
      <c r="B12" s="5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2018-06-16T16:21:36Z</dcterms:created>
  <dcterms:modified xsi:type="dcterms:W3CDTF">2018-09-26T18:27:08Z</dcterms:modified>
</cp:coreProperties>
</file>