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440" windowHeight="940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  <definedName name="hidden1">[1]hidden1!$A$1:$A$3</definedName>
  </definedNames>
  <calcPr calcId="0" calcMode="manual"/>
</workbook>
</file>

<file path=xl/sharedStrings.xml><?xml version="1.0" encoding="utf-8"?>
<sst xmlns="http://schemas.openxmlformats.org/spreadsheetml/2006/main" count="245" uniqueCount="78">
  <si>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</si>
  <si>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</si>
  <si>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</si>
  <si>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</si>
  <si>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</si>
  <si>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</si>
  <si>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</si>
  <si>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</si>
  <si>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</si>
  <si>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</si>
  <si>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</si>
  <si>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</si>
  <si>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</si>
  <si>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</si>
  <si>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</si>
  <si>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</si>
  <si>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</si>
  <si>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</si>
  <si>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</si>
  <si>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</si>
  <si>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</si>
  <si>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</si>
  <si>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</si>
  <si>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</si>
  <si>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</si>
  <si>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</si>
  <si>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</si>
  <si>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</si>
  <si>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</si>
  <si>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</si>
  <si>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</si>
  <si>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</si>
  <si>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</si>
  <si>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</si>
  <si>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</si>
  <si>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</si>
  <si>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</si>
  <si>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</si>
  <si>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</si>
  <si>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</si>
  <si>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</si>
  <si>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</si>
  <si>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</si>
  <si>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</si>
  <si>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</si>
  <si>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</si>
  <si>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</si>
  <si>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</si>
  <si>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Trámite</t>
  </si>
  <si>
    <t>Pendiente</t>
  </si>
  <si>
    <t>Aún no existe resolución</t>
  </si>
  <si>
    <t>Aún no se ha generado resolución</t>
  </si>
  <si>
    <t>No se ha generado resolución</t>
  </si>
  <si>
    <t>Dirección General de Asuntos Jurídicos</t>
  </si>
  <si>
    <t>Juzgado de  Distrito</t>
  </si>
  <si>
    <t xml:space="preserve">Tribunal de Conciliación </t>
  </si>
  <si>
    <t xml:space="preserve">Expediente 371/2018-1 promovido por  Antonio Hernández Macareno en contra del Instituto Registral Y Catastral, acto impugnado oficio mediante el cual da respuesta negativa de emitir certificado donde asiente si se encuentra o no inscrito inmueble </t>
  </si>
  <si>
    <t xml:space="preserve">Expediente administrativo 367/2018/2 relativo al juicio de nulidad promovido por Conrad Burberg Alemán, autoridad demandada gobernador y otros, superior jerárquico secretario, acto o resolución impugnada resolución de fecha 6 de marzo </t>
  </si>
  <si>
    <t xml:space="preserve">Juicio de amparo  411/2018-1 promovido por  Llaney Alejandra Hernández Cuevas, autoridades responsables gobernador y otros, acto reclamado promulgación y publicación del código de procedimientos civiles, sin tramitarse incidente de suspensión, audiencia constitucional para las 9:32 horas del 30 de mayo </t>
  </si>
  <si>
    <t xml:space="preserve">Juicio de amparo  450/2018-III promovido Por  Esther Yebra Cano, autoridades responsables Gobernador y otros, se desecha de plano la demanda contra el Secretario; acto reclamado ley de hacienda cobro de derechos, sin tramitarse incidente de suspensión, audiencia constitucional 10:35 horas del 30 de mayo, termino quince días </t>
  </si>
  <si>
    <t xml:space="preserve">Juicio de amparo  470/2018-III promovido por  José Jonathan Tovar Jiménez Y Ricardo Abner Trujillo González, autoridades responsables gobernador y otros, acto reclamado Código familiar articulo 15 matrimonio del mismo sexo, sin tramitarse incidente de suspensión, audiencia constitucional 10:00 horas del 6 de junio </t>
  </si>
  <si>
    <t>Juicio de amparo  464/2018-II promovido por  Mingua de México, S.A. de C.V. representante Rodrigo Mendizábal, autoridades responsables Gobernador, secretario, Periódico y otros, acto reclamado amparo contra leyes, ley de hacienda cobro de impuestos, sin tramitarse incidente de suspensión, audiencia constitucional 10:30 horas del 4 de junio (viene como si promoviera congreso del estado)</t>
  </si>
  <si>
    <t xml:space="preserve">Juicio de amparo  456/2018-I promovido por  lucia Cuellar medina, autoridades responsables gobernador, congreso y otros, acto reclamado resolución dictada en el toca 117/2018 amparo contra leyes, código de procedimientos civiles art 922, sin tramitarse incidente de suspensión, audiencia constitucional para las 11:30 horas del 8 de junio </t>
  </si>
  <si>
    <t xml:space="preserve">Juicio laboral  33/2017/E-3 promovido por  Juana María Blanca Gutiérrez Ávila y ma. Jesús González Pérez, contra Instituto Registral y Catastral, Secretaria General acto reclamado reinstalación , audiencia trifásica 9:00 horas del 11 de junio </t>
  </si>
  <si>
    <t xml:space="preserve">Juicio de amparo  602/2018-V promovido por  José Halim Tanus Pérez, autoridades responsables Congreso, Gobernador y otros, acto reclamado amparo contra leyes, ley de hacienda, cobro de derechos, sin tramitarse incidente, audiencia constitucional para las 10:20 horas del 11 de junio </t>
  </si>
  <si>
    <t xml:space="preserve">Juicio de amparo  508/2018-V promovido por  Bicicletas Mercurio, S.A. .de C.V. autoridades responsable gobernador y otro, acto reclamado amparo contra leyes, ley de hacienda, cobro de derechos, sin tramitarse incidente de suspensión, audiencia 10:10 horas del 13 de junio </t>
  </si>
  <si>
    <t xml:space="preserve">Expediente 436/2018-1 promovido por  Marcos Meléndez Flores contra Secretario General Superior jerárquico, instituto registral y catastral, acto impugnado aprobación contestación de fecha 26/04 del instituto registral </t>
  </si>
  <si>
    <t xml:space="preserve">Toca civil 397/17 del índice de la quinta sala del stje relativo al juicio de tramitación especial de divorcio por mutuo consentimiento promovido por  Carlos Eduardo Cansino Bravo Y Laura Gisela Domínguez Wong, rendir informe justificado dentro del término de tres días  </t>
  </si>
  <si>
    <t xml:space="preserve">Juicio de amparo  521/2018-ii promovido Por  Jesús Quintero Díaz, en contra del gobernador, fiscal general de la PGJE, SSPE, acto reclamado, riesgo de perder la vida atentando contra el art. 1 constitucional, el no tramite de la denuncia de fecha 10/abril/18 se solicita informe dentro de 24 horas, </t>
  </si>
  <si>
    <t xml:space="preserve">Juicio de amparo  519/2018-i promovido Por  Roberto Alejandro Segovia Hernández, autoridades responsables gobernador y otros, acto reclamado atentado contra artículo 1, riesgo de perder la vida, suspensión de plano, termino 24 horas, audiencia constitucional para las 10:00 horas del 13 de junio </t>
  </si>
  <si>
    <t xml:space="preserve">Incidente de suspensión y juicio de amparo  522/2018-I promovido por  Carlos Emmanuel Llamazares Llamazares, autoridades responsables gobernador y otros, acto reclamado ley de auditoria superior del estado, audiencia constitucional 11:20 horas del 12 de junio, audiencia incidental para las 11:45 horas del 29 de mayo, termino 48 horas </t>
  </si>
  <si>
    <t xml:space="preserve">Juicio de amparo  478/2018-1 promovido por  promociones Habi, S.A. De C.V. autoridades responsables gobernador y otros, acto reclamado amparo contra leyes, ley de hacienda, cobro de derechos sin tramitarse incidente de suspensión, audiencia constitucional para las 9:08 horas del 15 de junio, termino quince días </t>
  </si>
  <si>
    <t xml:space="preserve">Juicio de amparo  541/2018-III promovido por  Xavier Castro De La Maza Martínez Lavín, autoridades responsables Gobernador, Secretario, Periódico y otros, acto reclamado ley de hacienda, cobro de derechos, sin tramitarse incidente de suspensión, audiencia constitucional para las 9:30 horas del 19 de junio </t>
  </si>
  <si>
    <t xml:space="preserve">Juicio de amparo  531/2018 promovido Por  Antonio Ramos Jiménez , autoridades responsables gobernador y otros, acto reclamado orden de traslado de Antonio Ramos Jiménez, se ordena la suspensión de plano, termino 48 horas </t>
  </si>
  <si>
    <t xml:space="preserve">Juicio de amparo  548/2018 promovido por  María Del Carmen Gabriela Palma Moreno y Carmen Patricia Miranda Moreno autoridades responsables gobernador, secretario y periódico, acto reclamado amparo contra leyes, matrimonio del mismo sexo, sin tramitarse incidente de suspensión, audiencia constitucional para las 9:45 horas del 12 de junio  </t>
  </si>
  <si>
    <t xml:space="preserve">Juicio de amparo  195/2018-i-b promovido por  Gustavo Zúñiga Zúñiga albacea testamentaria en la sucesión a bienes de Pastora Zúñiga Sánchez y/o pastora Zúñiga viuda de Zúñiga, autoridades responsables gobernador y otros, acto reclamado ley de ingresos del municipio de San Martin Chalchicuautla, S.L.P., sin tramitarse incidente, audiencia constitucional para las 9:10 horas del 26 de junio </t>
  </si>
  <si>
    <t xml:space="preserve">Expediente laboral con motivo de la demanda 10173/2014/2 promovido por  Julio Cesar Bojorjes Saenz Patdo en contra de Pangborn De México S De RL de CV y otros, se requiere al secretario general para que en el término de tres días, para que informe si exista un perito en materia de medios electrónicos o experto sobre la materia </t>
  </si>
  <si>
    <t>laudo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</si>
</sst>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medium">
        <color theme="0" tint="-0.14996795556505021"/>
      </left>
      <right style="medium">
        <color theme="0" tint="-0.14996795556505021"/>
      </right>
      <top style="medium">
        <color theme="0" tint="-0.14996795556505021"/>
      </top>
      <bottom style="medium">
        <color theme="0" tint="-0.1499679555650502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3" xfId="0" applyBorder="1" applyAlignment="1" applyProtection="1">
      <alignment horizontal="center" vertical="center" wrapText="1"/>
    </xf>
    <xf numFmtId="0" fontId="3" fillId="0" borderId="3" xfId="0" applyFont="1" applyBorder="1" applyAlignment="1" applyProtection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14" fontId="0" fillId="0" borderId="3" xfId="0" applyNumberFormat="1" applyBorder="1" applyAlignment="1">
      <alignment horizontal="center" vertical="center" wrapText="1"/>
    </xf>
    <xf numFmtId="0" fontId="0" fillId="0" borderId="5" xfId="0" applyBorder="1" applyAlignment="1" applyProtection="1">
      <alignment horizontal="center" vertical="center" wrapText="1"/>
    </xf>
    <xf numFmtId="0" fontId="3" fillId="0" borderId="5" xfId="0" applyFont="1" applyBorder="1" applyAlignment="1" applyProtection="1">
      <alignment horizontal="center" vertical="center" wrapText="1"/>
    </xf>
    <xf numFmtId="0" fontId="3" fillId="0" borderId="5" xfId="0" applyFont="1" applyFill="1" applyBorder="1" applyAlignment="1" applyProtection="1">
      <alignment horizontal="center" vertical="center" wrapText="1"/>
    </xf>
    <xf numFmtId="0" fontId="3" fillId="0" borderId="5" xfId="0" applyFont="1" applyBorder="1" applyAlignment="1" applyProtection="1">
      <alignment horizontal="center" vertical="center"/>
    </xf>
    <xf numFmtId="0" fontId="0" fillId="0" borderId="6" xfId="0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4" fillId="4" borderId="4" xfId="0" applyFont="1" applyFill="1" applyBorder="1" applyAlignment="1" applyProtection="1">
      <alignment horizontal="justify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2017$/CEGAIP%20A&#209;O%202018/FORMATOS%20TRANSPARENCIA%202018/CEGAIP%202018/FEBRERO%202018/FORMATOS%20ART&#205;CULO%2084%20LEY%20DE%20TRANSPARENCIA%20Y%20ACCESO%20A%20LA%20INFORMACI&#211;N/FRACCI&#211;N%20XLIII/LTAIPSLPA84FXL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Administrativa</v>
          </cell>
        </row>
        <row r="2">
          <cell r="A2" t="str">
            <v>Judicial</v>
          </cell>
        </row>
        <row r="3">
          <cell r="A3" t="str">
            <v>Laudo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8"/>
  <sheetViews>
    <sheetView tabSelected="1" topLeftCell="A2" workbookViewId="0">
      <selection activeCell="D8" sqref="D8:D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3" t="s">
        <v>1</v>
      </c>
      <c r="B2" s="12"/>
      <c r="C2" s="12"/>
      <c r="D2" s="13" t="s">
        <v>2</v>
      </c>
      <c r="E2" s="12"/>
      <c r="F2" s="12"/>
      <c r="G2" s="13" t="s">
        <v>3</v>
      </c>
      <c r="H2" s="12"/>
      <c r="I2" s="12"/>
    </row>
    <row r="3" spans="1:15" x14ac:dyDescent="0.25">
      <c r="A3" s="14" t="s">
        <v>4</v>
      </c>
      <c r="B3" s="12"/>
      <c r="C3" s="12"/>
      <c r="D3" s="14" t="s">
        <v>5</v>
      </c>
      <c r="E3" s="12"/>
      <c r="F3" s="12"/>
      <c r="G3" s="14" t="s">
        <v>6</v>
      </c>
      <c r="H3" s="12"/>
      <c r="I3" s="12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ht="26.25" thickBot="1" x14ac:dyDescent="0.3">
      <c r="A7" s="3" t="s">
        <v>30</v>
      </c>
      <c r="B7" s="3" t="s">
        <v>31</v>
      </c>
      <c r="C7" s="3" t="s">
        <v>32</v>
      </c>
      <c r="D7" s="3" t="s">
        <v>33</v>
      </c>
      <c r="E7" s="3" t="s">
        <v>34</v>
      </c>
      <c r="F7" s="3" t="s">
        <v>35</v>
      </c>
      <c r="G7" s="3" t="s">
        <v>36</v>
      </c>
      <c r="H7" s="3" t="s">
        <v>37</v>
      </c>
      <c r="I7" s="3" t="s">
        <v>38</v>
      </c>
      <c r="J7" s="3" t="s">
        <v>39</v>
      </c>
      <c r="K7" s="3" t="s">
        <v>40</v>
      </c>
      <c r="L7" s="3" t="s">
        <v>41</v>
      </c>
      <c r="M7" s="3" t="s">
        <v>42</v>
      </c>
      <c r="N7" s="3" t="s">
        <v>43</v>
      </c>
      <c r="O7" s="3" t="s">
        <v>44</v>
      </c>
    </row>
    <row r="8" spans="1:15" ht="120.75" thickBot="1" x14ac:dyDescent="0.3">
      <c r="A8" s="4">
        <v>2018</v>
      </c>
      <c r="B8" s="5">
        <v>43222</v>
      </c>
      <c r="C8" s="5">
        <v>43251</v>
      </c>
      <c r="D8" s="15" t="s">
        <v>56</v>
      </c>
      <c r="E8" s="6" t="s">
        <v>46</v>
      </c>
      <c r="F8" s="4" t="s">
        <v>48</v>
      </c>
      <c r="G8" s="4" t="s">
        <v>49</v>
      </c>
      <c r="H8" s="4" t="s">
        <v>54</v>
      </c>
      <c r="I8" s="1" t="s">
        <v>50</v>
      </c>
      <c r="J8" s="4" t="s">
        <v>51</v>
      </c>
      <c r="K8" s="2" t="s">
        <v>52</v>
      </c>
      <c r="L8" s="4" t="s">
        <v>53</v>
      </c>
      <c r="M8" s="5">
        <v>43347</v>
      </c>
      <c r="N8" s="5">
        <v>43251</v>
      </c>
      <c r="O8" s="4"/>
    </row>
    <row r="9" spans="1:15" ht="120.75" thickBot="1" x14ac:dyDescent="0.3">
      <c r="A9" s="4">
        <v>2018</v>
      </c>
      <c r="B9" s="5">
        <v>43222</v>
      </c>
      <c r="C9" s="5">
        <v>43251</v>
      </c>
      <c r="D9" s="15" t="s">
        <v>57</v>
      </c>
      <c r="E9" s="7" t="s">
        <v>46</v>
      </c>
      <c r="F9" s="4" t="s">
        <v>48</v>
      </c>
      <c r="G9" s="4" t="s">
        <v>49</v>
      </c>
      <c r="H9" s="4" t="s">
        <v>54</v>
      </c>
      <c r="I9" s="1" t="s">
        <v>50</v>
      </c>
      <c r="J9" s="4" t="s">
        <v>51</v>
      </c>
      <c r="K9" s="2" t="s">
        <v>52</v>
      </c>
      <c r="L9" s="4" t="s">
        <v>53</v>
      </c>
      <c r="M9" s="5">
        <v>43347</v>
      </c>
      <c r="N9" s="5">
        <v>43251</v>
      </c>
      <c r="O9" s="4"/>
    </row>
    <row r="10" spans="1:15" ht="165.75" thickBot="1" x14ac:dyDescent="0.3">
      <c r="A10" s="4">
        <v>2018</v>
      </c>
      <c r="B10" s="5">
        <v>43222</v>
      </c>
      <c r="C10" s="5">
        <v>43251</v>
      </c>
      <c r="D10" s="15" t="s">
        <v>58</v>
      </c>
      <c r="E10" s="8" t="s">
        <v>46</v>
      </c>
      <c r="F10" s="4" t="s">
        <v>48</v>
      </c>
      <c r="G10" s="4" t="s">
        <v>49</v>
      </c>
      <c r="H10" s="4" t="s">
        <v>54</v>
      </c>
      <c r="I10" s="1" t="s">
        <v>50</v>
      </c>
      <c r="J10" s="4" t="s">
        <v>51</v>
      </c>
      <c r="K10" s="2" t="s">
        <v>52</v>
      </c>
      <c r="L10" s="4" t="s">
        <v>53</v>
      </c>
      <c r="M10" s="5">
        <v>43347</v>
      </c>
      <c r="N10" s="5">
        <v>43251</v>
      </c>
      <c r="O10" s="4"/>
    </row>
    <row r="11" spans="1:15" ht="165.75" thickBot="1" x14ac:dyDescent="0.3">
      <c r="A11" s="4">
        <v>2018</v>
      </c>
      <c r="B11" s="5">
        <v>43222</v>
      </c>
      <c r="C11" s="5">
        <v>43251</v>
      </c>
      <c r="D11" s="15" t="s">
        <v>59</v>
      </c>
      <c r="E11" s="8" t="s">
        <v>46</v>
      </c>
      <c r="F11" s="4" t="s">
        <v>48</v>
      </c>
      <c r="G11" s="4" t="s">
        <v>49</v>
      </c>
      <c r="H11" s="4" t="s">
        <v>54</v>
      </c>
      <c r="I11" s="1" t="s">
        <v>50</v>
      </c>
      <c r="J11" s="4" t="s">
        <v>51</v>
      </c>
      <c r="K11" s="2" t="s">
        <v>52</v>
      </c>
      <c r="L11" s="4" t="s">
        <v>53</v>
      </c>
      <c r="M11" s="5">
        <v>43347</v>
      </c>
      <c r="N11" s="5">
        <v>43251</v>
      </c>
      <c r="O11" s="4"/>
    </row>
    <row r="12" spans="1:15" ht="165.75" thickBot="1" x14ac:dyDescent="0.3">
      <c r="A12" s="4">
        <v>2018</v>
      </c>
      <c r="B12" s="5">
        <v>43222</v>
      </c>
      <c r="C12" s="5">
        <v>43251</v>
      </c>
      <c r="D12" s="15" t="s">
        <v>60</v>
      </c>
      <c r="E12" s="8" t="s">
        <v>46</v>
      </c>
      <c r="F12" s="4" t="s">
        <v>48</v>
      </c>
      <c r="G12" s="4" t="s">
        <v>49</v>
      </c>
      <c r="H12" s="4" t="s">
        <v>54</v>
      </c>
      <c r="I12" s="1" t="s">
        <v>50</v>
      </c>
      <c r="J12" s="4" t="s">
        <v>51</v>
      </c>
      <c r="K12" s="2" t="s">
        <v>52</v>
      </c>
      <c r="L12" s="4" t="s">
        <v>53</v>
      </c>
      <c r="M12" s="5">
        <v>43347</v>
      </c>
      <c r="N12" s="5">
        <v>43251</v>
      </c>
      <c r="O12" s="4"/>
    </row>
    <row r="13" spans="1:15" ht="195.75" thickBot="1" x14ac:dyDescent="0.3">
      <c r="A13" s="4">
        <v>2018</v>
      </c>
      <c r="B13" s="5">
        <v>43222</v>
      </c>
      <c r="C13" s="5">
        <v>43251</v>
      </c>
      <c r="D13" s="15" t="s">
        <v>61</v>
      </c>
      <c r="E13" s="8" t="s">
        <v>46</v>
      </c>
      <c r="F13" s="4" t="s">
        <v>48</v>
      </c>
      <c r="G13" s="4" t="s">
        <v>49</v>
      </c>
      <c r="H13" s="4" t="s">
        <v>54</v>
      </c>
      <c r="I13" s="1" t="s">
        <v>50</v>
      </c>
      <c r="J13" s="4" t="s">
        <v>51</v>
      </c>
      <c r="K13" s="2" t="s">
        <v>52</v>
      </c>
      <c r="L13" s="4" t="s">
        <v>53</v>
      </c>
      <c r="M13" s="5">
        <v>43347</v>
      </c>
      <c r="N13" s="5">
        <v>43251</v>
      </c>
      <c r="O13" s="4"/>
    </row>
    <row r="14" spans="1:15" ht="165.75" thickBot="1" x14ac:dyDescent="0.3">
      <c r="A14" s="4">
        <v>2018</v>
      </c>
      <c r="B14" s="5">
        <v>43222</v>
      </c>
      <c r="C14" s="5">
        <v>43251</v>
      </c>
      <c r="D14" s="15" t="s">
        <v>62</v>
      </c>
      <c r="E14" s="8" t="s">
        <v>46</v>
      </c>
      <c r="F14" s="4" t="s">
        <v>48</v>
      </c>
      <c r="G14" s="4" t="s">
        <v>49</v>
      </c>
      <c r="H14" s="4" t="s">
        <v>54</v>
      </c>
      <c r="I14" s="1" t="s">
        <v>50</v>
      </c>
      <c r="J14" s="4" t="s">
        <v>51</v>
      </c>
      <c r="K14" s="2" t="s">
        <v>52</v>
      </c>
      <c r="L14" s="4" t="s">
        <v>53</v>
      </c>
      <c r="M14" s="5">
        <v>43347</v>
      </c>
      <c r="N14" s="5">
        <v>43251</v>
      </c>
      <c r="O14" s="4"/>
    </row>
    <row r="15" spans="1:15" ht="120.75" thickBot="1" x14ac:dyDescent="0.3">
      <c r="A15" s="4">
        <v>2018</v>
      </c>
      <c r="B15" s="5">
        <v>43222</v>
      </c>
      <c r="C15" s="5">
        <v>43251</v>
      </c>
      <c r="D15" s="15" t="s">
        <v>63</v>
      </c>
      <c r="E15" s="8" t="s">
        <v>47</v>
      </c>
      <c r="F15" s="4" t="s">
        <v>48</v>
      </c>
      <c r="G15" s="4" t="s">
        <v>49</v>
      </c>
      <c r="H15" s="4" t="s">
        <v>54</v>
      </c>
      <c r="I15" s="1" t="s">
        <v>50</v>
      </c>
      <c r="J15" s="4" t="s">
        <v>51</v>
      </c>
      <c r="K15" s="2" t="s">
        <v>52</v>
      </c>
      <c r="L15" s="4" t="s">
        <v>53</v>
      </c>
      <c r="M15" s="5">
        <v>43347</v>
      </c>
      <c r="N15" s="5">
        <v>43251</v>
      </c>
      <c r="O15" s="4"/>
    </row>
    <row r="16" spans="1:15" ht="135.75" thickBot="1" x14ac:dyDescent="0.3">
      <c r="A16" s="4">
        <v>2018</v>
      </c>
      <c r="B16" s="5">
        <v>43222</v>
      </c>
      <c r="C16" s="5">
        <v>43251</v>
      </c>
      <c r="D16" s="15" t="s">
        <v>64</v>
      </c>
      <c r="E16" s="8" t="s">
        <v>46</v>
      </c>
      <c r="F16" s="4" t="s">
        <v>48</v>
      </c>
      <c r="G16" s="4" t="s">
        <v>49</v>
      </c>
      <c r="H16" s="4" t="s">
        <v>54</v>
      </c>
      <c r="I16" s="1" t="s">
        <v>50</v>
      </c>
      <c r="J16" s="4" t="s">
        <v>51</v>
      </c>
      <c r="K16" s="2" t="s">
        <v>52</v>
      </c>
      <c r="L16" s="4" t="s">
        <v>53</v>
      </c>
      <c r="M16" s="5">
        <v>43347</v>
      </c>
      <c r="N16" s="5">
        <v>43251</v>
      </c>
      <c r="O16" s="4"/>
    </row>
    <row r="17" spans="1:15" ht="135.75" thickBot="1" x14ac:dyDescent="0.3">
      <c r="A17" s="4">
        <v>2018</v>
      </c>
      <c r="B17" s="5">
        <v>43222</v>
      </c>
      <c r="C17" s="5">
        <v>43251</v>
      </c>
      <c r="D17" s="15" t="s">
        <v>65</v>
      </c>
      <c r="E17" s="8" t="s">
        <v>46</v>
      </c>
      <c r="F17" s="4" t="s">
        <v>48</v>
      </c>
      <c r="G17" s="4" t="s">
        <v>49</v>
      </c>
      <c r="H17" s="4" t="s">
        <v>54</v>
      </c>
      <c r="I17" s="1" t="s">
        <v>50</v>
      </c>
      <c r="J17" s="4" t="s">
        <v>51</v>
      </c>
      <c r="K17" s="2" t="s">
        <v>52</v>
      </c>
      <c r="L17" s="4" t="s">
        <v>53</v>
      </c>
      <c r="M17" s="5">
        <v>43347</v>
      </c>
      <c r="N17" s="5">
        <v>43251</v>
      </c>
      <c r="O17" s="4"/>
    </row>
    <row r="18" spans="1:15" ht="105.75" thickBot="1" x14ac:dyDescent="0.3">
      <c r="A18" s="4">
        <v>2018</v>
      </c>
      <c r="B18" s="5">
        <v>43222</v>
      </c>
      <c r="C18" s="5">
        <v>43251</v>
      </c>
      <c r="D18" s="15" t="s">
        <v>66</v>
      </c>
      <c r="E18" s="8" t="s">
        <v>47</v>
      </c>
      <c r="F18" s="4" t="s">
        <v>48</v>
      </c>
      <c r="G18" s="4" t="s">
        <v>49</v>
      </c>
      <c r="H18" s="4" t="s">
        <v>54</v>
      </c>
      <c r="I18" s="1" t="s">
        <v>50</v>
      </c>
      <c r="J18" s="4" t="s">
        <v>51</v>
      </c>
      <c r="K18" s="2" t="s">
        <v>52</v>
      </c>
      <c r="L18" s="4" t="s">
        <v>53</v>
      </c>
      <c r="M18" s="5">
        <v>43347</v>
      </c>
      <c r="N18" s="5">
        <v>43251</v>
      </c>
      <c r="O18" s="4"/>
    </row>
    <row r="19" spans="1:15" ht="135.75" thickBot="1" x14ac:dyDescent="0.3">
      <c r="A19" s="4">
        <v>2018</v>
      </c>
      <c r="B19" s="5">
        <v>43222</v>
      </c>
      <c r="C19" s="5">
        <v>43251</v>
      </c>
      <c r="D19" s="15" t="s">
        <v>67</v>
      </c>
      <c r="E19" s="8" t="s">
        <v>46</v>
      </c>
      <c r="F19" s="4" t="s">
        <v>48</v>
      </c>
      <c r="G19" s="4" t="s">
        <v>49</v>
      </c>
      <c r="H19" s="4" t="s">
        <v>55</v>
      </c>
      <c r="I19" s="1" t="s">
        <v>50</v>
      </c>
      <c r="J19" s="4" t="s">
        <v>51</v>
      </c>
      <c r="K19" s="2" t="s">
        <v>52</v>
      </c>
      <c r="L19" s="4" t="s">
        <v>53</v>
      </c>
      <c r="M19" s="5">
        <v>43347</v>
      </c>
      <c r="N19" s="5">
        <v>43251</v>
      </c>
      <c r="O19" s="4"/>
    </row>
    <row r="20" spans="1:15" ht="150.75" thickBot="1" x14ac:dyDescent="0.3">
      <c r="A20" s="4">
        <v>2018</v>
      </c>
      <c r="B20" s="5">
        <v>43222</v>
      </c>
      <c r="C20" s="5">
        <v>43251</v>
      </c>
      <c r="D20" s="15" t="s">
        <v>68</v>
      </c>
      <c r="E20" s="8" t="s">
        <v>46</v>
      </c>
      <c r="F20" s="4" t="s">
        <v>48</v>
      </c>
      <c r="G20" s="4" t="s">
        <v>49</v>
      </c>
      <c r="H20" s="4" t="s">
        <v>54</v>
      </c>
      <c r="I20" s="1" t="s">
        <v>50</v>
      </c>
      <c r="J20" s="4" t="s">
        <v>51</v>
      </c>
      <c r="K20" s="2" t="s">
        <v>52</v>
      </c>
      <c r="L20" s="4" t="s">
        <v>53</v>
      </c>
      <c r="M20" s="5">
        <v>43347</v>
      </c>
      <c r="N20" s="5">
        <v>43251</v>
      </c>
      <c r="O20" s="4"/>
    </row>
    <row r="21" spans="1:15" ht="135.75" thickBot="1" x14ac:dyDescent="0.3">
      <c r="A21" s="4">
        <v>2018</v>
      </c>
      <c r="B21" s="5">
        <v>43222</v>
      </c>
      <c r="C21" s="5">
        <v>43251</v>
      </c>
      <c r="D21" s="15" t="s">
        <v>69</v>
      </c>
      <c r="E21" s="8" t="s">
        <v>46</v>
      </c>
      <c r="F21" s="4" t="s">
        <v>48</v>
      </c>
      <c r="G21" s="4" t="s">
        <v>49</v>
      </c>
      <c r="H21" s="4" t="s">
        <v>54</v>
      </c>
      <c r="I21" s="1" t="s">
        <v>50</v>
      </c>
      <c r="J21" s="4" t="s">
        <v>51</v>
      </c>
      <c r="K21" s="2" t="s">
        <v>52</v>
      </c>
      <c r="L21" s="4" t="s">
        <v>53</v>
      </c>
      <c r="M21" s="5">
        <v>43347</v>
      </c>
      <c r="N21" s="5">
        <v>43251</v>
      </c>
      <c r="O21" s="4"/>
    </row>
    <row r="22" spans="1:15" ht="165.75" thickBot="1" x14ac:dyDescent="0.3">
      <c r="A22" s="4">
        <v>2018</v>
      </c>
      <c r="B22" s="5">
        <v>43222</v>
      </c>
      <c r="C22" s="5">
        <v>43251</v>
      </c>
      <c r="D22" s="15" t="s">
        <v>70</v>
      </c>
      <c r="E22" s="9" t="s">
        <v>46</v>
      </c>
      <c r="F22" s="4" t="s">
        <v>48</v>
      </c>
      <c r="G22" s="4" t="s">
        <v>49</v>
      </c>
      <c r="H22" s="4" t="s">
        <v>54</v>
      </c>
      <c r="I22" s="1" t="s">
        <v>50</v>
      </c>
      <c r="J22" s="4" t="s">
        <v>51</v>
      </c>
      <c r="K22" s="2" t="s">
        <v>52</v>
      </c>
      <c r="L22" s="4" t="s">
        <v>53</v>
      </c>
      <c r="M22" s="5">
        <v>43347</v>
      </c>
      <c r="N22" s="5">
        <v>43251</v>
      </c>
      <c r="O22" s="4"/>
    </row>
    <row r="23" spans="1:15" ht="165.75" thickBot="1" x14ac:dyDescent="0.3">
      <c r="A23" s="4">
        <v>2018</v>
      </c>
      <c r="B23" s="5">
        <v>43222</v>
      </c>
      <c r="C23" s="5">
        <v>43251</v>
      </c>
      <c r="D23" s="15" t="s">
        <v>71</v>
      </c>
      <c r="E23" s="9" t="s">
        <v>46</v>
      </c>
      <c r="F23" s="4" t="s">
        <v>48</v>
      </c>
      <c r="G23" s="4" t="s">
        <v>49</v>
      </c>
      <c r="H23" s="4" t="s">
        <v>54</v>
      </c>
      <c r="I23" s="1" t="s">
        <v>50</v>
      </c>
      <c r="J23" s="4" t="s">
        <v>51</v>
      </c>
      <c r="K23" s="2" t="s">
        <v>52</v>
      </c>
      <c r="L23" s="4" t="s">
        <v>53</v>
      </c>
      <c r="M23" s="5">
        <v>43347</v>
      </c>
      <c r="N23" s="5">
        <v>43251</v>
      </c>
      <c r="O23" s="4"/>
    </row>
    <row r="24" spans="1:15" ht="150.75" thickBot="1" x14ac:dyDescent="0.3">
      <c r="A24" s="4">
        <v>2018</v>
      </c>
      <c r="B24" s="5">
        <v>43222</v>
      </c>
      <c r="C24" s="5">
        <v>43251</v>
      </c>
      <c r="D24" s="15" t="s">
        <v>72</v>
      </c>
      <c r="E24" s="9" t="s">
        <v>46</v>
      </c>
      <c r="F24" s="4" t="s">
        <v>48</v>
      </c>
      <c r="G24" s="4" t="s">
        <v>49</v>
      </c>
      <c r="H24" s="4" t="s">
        <v>54</v>
      </c>
      <c r="I24" s="1" t="s">
        <v>50</v>
      </c>
      <c r="J24" s="4" t="s">
        <v>51</v>
      </c>
      <c r="K24" s="2" t="s">
        <v>52</v>
      </c>
      <c r="L24" s="4" t="s">
        <v>53</v>
      </c>
      <c r="M24" s="5">
        <v>43347</v>
      </c>
      <c r="N24" s="5">
        <v>43251</v>
      </c>
      <c r="O24" s="4"/>
    </row>
    <row r="25" spans="1:15" ht="120.75" thickBot="1" x14ac:dyDescent="0.3">
      <c r="A25" s="4">
        <v>2018</v>
      </c>
      <c r="B25" s="5">
        <v>43222</v>
      </c>
      <c r="C25" s="5">
        <v>43251</v>
      </c>
      <c r="D25" s="15" t="s">
        <v>73</v>
      </c>
      <c r="E25" s="9" t="s">
        <v>46</v>
      </c>
      <c r="F25" s="4" t="s">
        <v>48</v>
      </c>
      <c r="G25" s="4" t="s">
        <v>49</v>
      </c>
      <c r="H25" s="4" t="s">
        <v>54</v>
      </c>
      <c r="I25" s="1" t="s">
        <v>50</v>
      </c>
      <c r="J25" s="4" t="s">
        <v>51</v>
      </c>
      <c r="K25" s="2" t="s">
        <v>52</v>
      </c>
      <c r="L25" s="4" t="s">
        <v>53</v>
      </c>
      <c r="M25" s="5">
        <v>43347</v>
      </c>
      <c r="N25" s="5">
        <v>43251</v>
      </c>
      <c r="O25" s="4"/>
    </row>
    <row r="26" spans="1:15" ht="180.75" thickBot="1" x14ac:dyDescent="0.3">
      <c r="A26" s="4">
        <v>2018</v>
      </c>
      <c r="B26" s="5">
        <v>43222</v>
      </c>
      <c r="C26" s="5">
        <v>43251</v>
      </c>
      <c r="D26" s="15" t="s">
        <v>74</v>
      </c>
      <c r="E26" s="9" t="s">
        <v>46</v>
      </c>
      <c r="F26" s="4" t="s">
        <v>48</v>
      </c>
      <c r="G26" s="4" t="s">
        <v>49</v>
      </c>
      <c r="H26" s="4" t="s">
        <v>54</v>
      </c>
      <c r="I26" s="1" t="s">
        <v>50</v>
      </c>
      <c r="J26" s="4" t="s">
        <v>51</v>
      </c>
      <c r="K26" s="2" t="s">
        <v>52</v>
      </c>
      <c r="L26" s="4" t="s">
        <v>53</v>
      </c>
      <c r="M26" s="5">
        <v>43347</v>
      </c>
      <c r="N26" s="5">
        <v>43251</v>
      </c>
      <c r="O26" s="4"/>
    </row>
    <row r="27" spans="1:15" ht="195.75" thickBot="1" x14ac:dyDescent="0.3">
      <c r="A27" s="10">
        <v>2018</v>
      </c>
      <c r="B27" s="5">
        <v>43222</v>
      </c>
      <c r="C27" s="5">
        <v>43251</v>
      </c>
      <c r="D27" s="15" t="s">
        <v>75</v>
      </c>
      <c r="E27" s="9" t="s">
        <v>46</v>
      </c>
      <c r="F27" s="4" t="s">
        <v>48</v>
      </c>
      <c r="G27" s="4" t="s">
        <v>49</v>
      </c>
      <c r="H27" s="4" t="s">
        <v>54</v>
      </c>
      <c r="I27" s="1" t="s">
        <v>50</v>
      </c>
      <c r="J27" s="4" t="s">
        <v>51</v>
      </c>
      <c r="K27" s="2" t="s">
        <v>52</v>
      </c>
      <c r="L27" s="4" t="s">
        <v>53</v>
      </c>
      <c r="M27" s="5">
        <v>43347</v>
      </c>
      <c r="N27" s="5">
        <v>43251</v>
      </c>
    </row>
    <row r="28" spans="1:15" ht="165.75" thickBot="1" x14ac:dyDescent="0.3">
      <c r="A28" s="10">
        <v>2018</v>
      </c>
      <c r="B28" s="5">
        <v>43222</v>
      </c>
      <c r="C28" s="5">
        <v>43251</v>
      </c>
      <c r="D28" s="15" t="s">
        <v>76</v>
      </c>
      <c r="E28" s="9" t="s">
        <v>77</v>
      </c>
      <c r="F28" s="4" t="s">
        <v>48</v>
      </c>
      <c r="G28" s="4" t="s">
        <v>49</v>
      </c>
      <c r="H28" s="4" t="s">
        <v>54</v>
      </c>
      <c r="I28" s="1" t="s">
        <v>50</v>
      </c>
      <c r="J28" s="4" t="s">
        <v>51</v>
      </c>
      <c r="K28" s="2" t="s">
        <v>52</v>
      </c>
      <c r="L28" s="4" t="s">
        <v>53</v>
      </c>
      <c r="M28" s="5">
        <v>43347</v>
      </c>
      <c r="N28" s="5">
        <v>43251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E29:E196">
      <formula1>Hidden_14</formula1>
    </dataValidation>
    <dataValidation type="list" allowBlank="1" showInputMessage="1" showErrorMessage="1" sqref="E8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2018-06-16T16:21:49Z</dcterms:created>
  <dcterms:modified xsi:type="dcterms:W3CDTF">2018-09-04T15:57:04Z</dcterms:modified>
</cp:coreProperties>
</file>